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BP\WSPOLNE_BP\1BIURO PRASOWE\Inspekcja Handlowa\!IHkontrole 2022\1. w trakcie\ceny\"/>
    </mc:Choice>
  </mc:AlternateContent>
  <bookViews>
    <workbookView xWindow="0" yWindow="0" windowWidth="28800" windowHeight="12435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Arkusz1!$A$4:$BY$1474</definedName>
    <definedName name="uokik">#REF!</definedName>
    <definedName name="wybor">[1]Arkusz3!$B$1:$B$3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<sst xmlns="http://schemas.openxmlformats.org/spreadsheetml/2006/main" count="11642" uniqueCount="3685">
  <si>
    <t>Podmiot kontrolowany (nazwa przedsiębiorcy kontrolowanego)</t>
  </si>
  <si>
    <t>Miejsce przeprowadzenia kontroli (nazwa i adres)</t>
  </si>
  <si>
    <t>Ustalenia  kontroli*</t>
  </si>
  <si>
    <t xml:space="preserve">Wykorzystanie ustaleń
 kontroli* </t>
  </si>
  <si>
    <t>ust. 1</t>
  </si>
  <si>
    <t>ust. 2</t>
  </si>
  <si>
    <t>WIIH</t>
  </si>
  <si>
    <t>informacje o cenach uwidocznione w sposób niejednoznaczny</t>
  </si>
  <si>
    <t>tak</t>
  </si>
  <si>
    <t>prawomocna</t>
  </si>
  <si>
    <t xml:space="preserve">tak </t>
  </si>
  <si>
    <t>wydano żądanie porządkowo-organizacyjne</t>
  </si>
  <si>
    <t>brak jakichkolwiek informacji o cenie</t>
  </si>
  <si>
    <t>nieprawomocna</t>
  </si>
  <si>
    <t>brak cennika dla kierowców pojazdów zbliżających się do stacji poruszających się po drogach publicznych (§ 12 ust. 1 rozporządzenia MR)</t>
  </si>
  <si>
    <t>nie</t>
  </si>
  <si>
    <t xml:space="preserve">brak cennika usług  (§ 11 ust. 1 rozporządzenia MR)  </t>
  </si>
  <si>
    <t>Gorzów Wlkp.</t>
  </si>
  <si>
    <t>Zofia Budzyńska AUTO-MYJNIA "U WOJTKA"</t>
  </si>
  <si>
    <t>Myjnia Samochodowa (ręczna)
ul. Kujawska 30
68-200 Żary</t>
  </si>
  <si>
    <t xml:space="preserve">Zbigniew Miśków Sklep Spożywczo-Przemysłowy Zbigniew Miśków </t>
  </si>
  <si>
    <t>Grzegorz Makarewicz Pensjonat, Fitness i SPA Gregor</t>
  </si>
  <si>
    <t>Pensjonat GREGOR
ul. Chmielna 16A
65-261 Zielona Góra</t>
  </si>
  <si>
    <t xml:space="preserve">brak cennika oferowanych usług (§ 9 ust. 1 rozporządzenia MR)
brak w pokoju hotelowym katalogu zwierającego ceny oferowanych usług (§ 9 ust. 3 pkt 3 rozporządzenia MR) </t>
  </si>
  <si>
    <t>Centrum Handlowe ADAMS, Łotoccy Sp. j.</t>
  </si>
  <si>
    <t>Centrum Handlowe ADAMS
ul. Górnośląska 17
68-200 Żary</t>
  </si>
  <si>
    <t>brak informacji o cenie jednostkowej</t>
  </si>
  <si>
    <t>"Decor-Kuźnia Kolorów" Sp.cywilna Adrian Antonowicz, Janusz Wojewódka</t>
  </si>
  <si>
    <t>Sklep Decor-Kuźnia Kolorów"
ul. Kreta 4
65-770 Zielona Góra</t>
  </si>
  <si>
    <t>Tomasz Wójcik Sklep Spożywczy</t>
  </si>
  <si>
    <t>brak informacji o cenie jednostkowej
nieprawidłowe informacje o cenach jednostkowych</t>
  </si>
  <si>
    <t xml:space="preserve">Kiosk Wielobranżowy Robert Kutryn </t>
  </si>
  <si>
    <t>Market Nasz Dom Sp. z o.o.</t>
  </si>
  <si>
    <t>Market Nasz Dom 
ul. Jędrzychowska 37
65-385 Zielona Góra</t>
  </si>
  <si>
    <t>Jeronimo Martins Polska S. A.</t>
  </si>
  <si>
    <t>Błoch Violetta Handel Detaliczny i Hurtowy</t>
  </si>
  <si>
    <t>Travel Free Poland Sp. z o. o.</t>
  </si>
  <si>
    <t>Fuksja Sp. z o. o.</t>
  </si>
  <si>
    <t>Hurt - Detal Artykuły Spożywczo-Przemysłowe "Karolinka" Agnieszka Julia Hała</t>
  </si>
  <si>
    <t>Małgorzata Szubert Gros-Tom</t>
  </si>
  <si>
    <t>Sklep ŻAbka nr Z 3727
ul. Plac Jana Pawła II 7
66-400 Gorzów Wlkp.</t>
  </si>
  <si>
    <t>Delikatesy Centrum Sp. z o. o.</t>
  </si>
  <si>
    <t>brak jakiejkolwiek  informacji o cenie
nieprawidłowe informacje o cenach jednostkowych
róznice na niekorzyść konsumenta między ceną uwidocznioną przy towarze, a pobraaną przy kasie</t>
  </si>
  <si>
    <t>Przedsiębiorstwo Handlowo-Usługowe PHU CABAN Jarosław Caban</t>
  </si>
  <si>
    <t>Irmax Iryna Primieczajewa</t>
  </si>
  <si>
    <t>brak jakiejkolwiek  informacji o cenie
brak informacji o cenie jednostkowej
nieprawidłowe informacje o cenach jednostkowych</t>
  </si>
  <si>
    <t xml:space="preserve">Mirona Górecka "MARO" </t>
  </si>
  <si>
    <t>D 1 Market Sp. z o. o.</t>
  </si>
  <si>
    <t>Eugeniusz Szmit, Eugeniusz Szmit IMPORT SOLVIS EXPORT</t>
  </si>
  <si>
    <t>Adam Karkowski, „SEKAR” Adam Karkowski – wspólnik spółki cywilnej
 Jarosław Siedlecki, „SEKAR” Jarosław Siedlecki- wspólnik spółki cywilnej</t>
  </si>
  <si>
    <t>brak cennika usług  (§ 11 ust. 1 rozporządzenia MR)
 brak cennika dla kierowców pojazdów zbliżających się do stacji poruszających się po drogach publicznych (§ 12 ust. 1 rozporządzenia MR)</t>
  </si>
  <si>
    <t>Paweł Jankowiak, Auto-Serwis-Holowanie- Parking ,,WILUŚ” Paweł Jankowiak</t>
  </si>
  <si>
    <t>nieprawidłowości w uwidocznionym cenniku oferowanych usług (§ 9 ust. 1 rozporządzenia MR)
brak cennika dla kierowców pojazdów zbliżających się do stacji poruszających się po drogach publicznych (§ 12 ust. 1 rozporządzenia MR)</t>
  </si>
  <si>
    <t>Dolina Leśna 
ul. Dolina Leśna 1
69-220 Ośno Lubuskie</t>
  </si>
  <si>
    <t>Katarzyna Maślej, Katarzyna Maślej-MK-GUM Usługi Wulkanizacyjne</t>
  </si>
  <si>
    <t xml:space="preserve">nieprawidłowości w uwidocznionym cenniku oferowanych usług (§ 9 ust. 1 rozporządzenia MR)    </t>
  </si>
  <si>
    <t>Angelika Kalata, PROFI ANGELIKA KALATA</t>
  </si>
  <si>
    <t>Jerzy Poniewierski, Myjnia Samochodowa Jerzy Poniewierski</t>
  </si>
  <si>
    <t>Krystyna Szulc, Myjnia samochodowa Krystyna Szulc</t>
  </si>
  <si>
    <t>Piotr Kołaszewski, Usługi Remontowe - Eco Myjnia Samochodowa Piotr Kołaszewski</t>
  </si>
  <si>
    <t>Ireneusz Jaszczuk, Ireneusz Ignacy Jaszczuk, Wspólnik Spółki Cywilnej MYJNIA SAMOCHODOWA AUTO-PIANA Jaszczuk Ireneusz
Robert Stadie, Wspólnik Spółki Cywilnej MYJNIA SAMOCHODOWA AUTO-PIANA Robert Stadie</t>
  </si>
  <si>
    <t>Maciej Drzewiński, MACIEJ DRZEWIŃSKI</t>
  </si>
  <si>
    <t>brak jakichkolwiek informacji o cenie
brak informacji o cenie jednostkowej
róznice na niekorzyść konsumenta między ceną uwidocznioną przy towarze, a pobraną przy kasie</t>
  </si>
  <si>
    <t>brak jakichkolwiek informacji o cenie
róznice na niekorzyść konsumenta między ceną uwidocznioną przy towarze, a pobraną przy kasie</t>
  </si>
  <si>
    <t>róznice na niekorzyść konsumenta między ceną uwidocznioną przy towarze, a pobraną przy kasie</t>
  </si>
  <si>
    <t>brak jakiejkolwiek  informacji o cenie
brak informacji o cenie jednostkowej
nieprawidłowe informacje o cenach jednostkowych
róznice na niekorzyść konsumenta między ceną uwidocznioną przy towarze, a pobraną przy kasie</t>
  </si>
  <si>
    <t>brak jakiejkolwiek  informacji o cenie
nieprawidłowe informacje o cenach jednostkowych
róznice na niekorzyść konsumenta między ceną uwidocznioną przy towarze, a pobraną przy kasie</t>
  </si>
  <si>
    <t>Rzeszów</t>
  </si>
  <si>
    <t xml:space="preserve">Rzeszów </t>
  </si>
  <si>
    <t>brak cennika oferowanych usług (§ 9 ust. 1 rozporządzenia MR)</t>
  </si>
  <si>
    <t>brak informacji o cenie</t>
  </si>
  <si>
    <t xml:space="preserve">skierowano wystąpienie pokontrolne do kontrolowanego przedsiębiorcy </t>
  </si>
  <si>
    <t xml:space="preserve">prawomocna </t>
  </si>
  <si>
    <t>odwołanie do Prezesa UOKiK</t>
  </si>
  <si>
    <t>nieprawidłowe informacje o cenach jednostkowych</t>
  </si>
  <si>
    <t>brak informacji o cenach jednostkowych</t>
  </si>
  <si>
    <t>nieprawidłowe informajce o cenach jednostkowych,</t>
  </si>
  <si>
    <t>brak informacji o  cenie jednostkowej</t>
  </si>
  <si>
    <t xml:space="preserve"> Rzeszów</t>
  </si>
  <si>
    <t>brak cennika oferowanych usług</t>
  </si>
  <si>
    <t xml:space="preserve">Delikatesy Centrum
Sklep nr 13
ul. Tysiąclecia 1
38-400 Krosno
</t>
  </si>
  <si>
    <t xml:space="preserve">Nasz Sklep Premium
Domaradz nr 312
36-230 Domaradz 
</t>
  </si>
  <si>
    <t xml:space="preserve">Punkt sprzedaży owoców i warzyw Iwonicz-Zdrój
ul. Aleja Słoneczna 42,
38-440 Iwonicz-Zdrój
</t>
  </si>
  <si>
    <t>brak jakichkolwiek informacji o cenie, nieprawidłowa informacja o cenie jednostkowej</t>
  </si>
  <si>
    <t>nieprawidłowo wyliczona cena jednostkowa</t>
  </si>
  <si>
    <t>podjeto dobrowolne działania</t>
  </si>
  <si>
    <t>podjęto dobrowolne działania</t>
  </si>
  <si>
    <t xml:space="preserve">FHU Jul-ka Anna Baran </t>
  </si>
  <si>
    <t>Przedsiębiorstwo Handlowo Usługowe Justyna Niemiec</t>
  </si>
  <si>
    <t xml:space="preserve">STOKROTKA Sp z o.o </t>
  </si>
  <si>
    <t xml:space="preserve">VERIGO SOLUTION Anna Wereszczak </t>
  </si>
  <si>
    <t xml:space="preserve">DS. Znamirowska Sp. z o.o. </t>
  </si>
  <si>
    <t xml:space="preserve">Bonette Sp. z o.o. </t>
  </si>
  <si>
    <t xml:space="preserve">Gminna Spółdzielnia "Samopomoc Chłopska" </t>
  </si>
  <si>
    <t xml:space="preserve">FUH Elwira Prucnal "Impressa" </t>
  </si>
  <si>
    <t xml:space="preserve">Gminna Spółdzielnia " Samopomoc Chłopska"  </t>
  </si>
  <si>
    <t>ZPOiW  "ORZECH" Sp. z o. o.</t>
  </si>
  <si>
    <t xml:space="preserve">LIDL Sp. z o.o Spółka Komandytowa </t>
  </si>
  <si>
    <t>SAR-WINE Beata Kaczmarek</t>
  </si>
  <si>
    <t xml:space="preserve">Paulina Chlebica </t>
  </si>
  <si>
    <t xml:space="preserve">Łucja Babiarz </t>
  </si>
  <si>
    <t>Firma Handlowo- Usługowa Maciej Jachowicz</t>
  </si>
  <si>
    <t xml:space="preserve">Anna Pietrasz </t>
  </si>
  <si>
    <t>NOVAKO Wojciech Witek</t>
  </si>
  <si>
    <t>Andżelika Bandziak</t>
  </si>
  <si>
    <t>Firma Budowlana REMBISZ Ryszard Rembisz</t>
  </si>
  <si>
    <t xml:space="preserve">Polska Sieć Handlowa  "Nasz Sklep" Spółka akcyjna </t>
  </si>
  <si>
    <t xml:space="preserve">Grzegorz Sikora </t>
  </si>
  <si>
    <t>Sklepy Spożywcze Działowcy Spółka Jawna</t>
  </si>
  <si>
    <t xml:space="preserve">Firma Handlowa "KASIA" Bugaj Spółka Jawna </t>
  </si>
  <si>
    <t xml:space="preserve">Łukasz Wilk Hurtownia INEZ </t>
  </si>
  <si>
    <t>Joanna Wrona P.H.U. EWELINA</t>
  </si>
  <si>
    <t xml:space="preserve">TRANSFOOD PUCHAŁA Sp.K </t>
  </si>
  <si>
    <t xml:space="preserve">Aleksandra Matacz Dyskont Odzieżowy Tania Odzież </t>
  </si>
  <si>
    <t xml:space="preserve">Renata Kluz Działalność Gospodarcza - Renata Kluz </t>
  </si>
  <si>
    <t>Agnieszka Synoś Usługi-Handel Agnieszka Synoś</t>
  </si>
  <si>
    <t xml:space="preserve">Paulina Marusarz POLA  </t>
  </si>
  <si>
    <t xml:space="preserve">Radosław Tyburski DYNAMIC PARTNER </t>
  </si>
  <si>
    <t>Lucyna Gargała Usługi Handel Lucyna Gargała</t>
  </si>
  <si>
    <t>"LEROY-MERLIN" POLSKA sp. z o.o</t>
  </si>
  <si>
    <t>"FOLPAK" Sp. z o.o.</t>
  </si>
  <si>
    <t>SONIA Sp. z o.o.</t>
  </si>
  <si>
    <t>TECHNID Sp. z o.o.</t>
  </si>
  <si>
    <t>"ELE-COMP" Sp. z o.o.</t>
  </si>
  <si>
    <t>"SKORPION" Sp. z o.o.</t>
  </si>
  <si>
    <t>PW MERKURY Sp. z o.o.</t>
  </si>
  <si>
    <t xml:space="preserve">Bartłomiej Słabicki Zakład Usługowo-Handlowy </t>
  </si>
  <si>
    <t>Sklep Spożywczo - Przemysłowy Teresa Wach</t>
  </si>
  <si>
    <t xml:space="preserve">Krzywonos Jacek "Panorama" </t>
  </si>
  <si>
    <t>Piotr Sieńko - Hurtownia Spożywczo - Przemysłowa</t>
  </si>
  <si>
    <t>MBP Sp. z o.o.</t>
  </si>
  <si>
    <t>FHU Beata Sas</t>
  </si>
  <si>
    <t>Kowar Sp. z o.o.</t>
  </si>
  <si>
    <t>Dębicki Mariusz "MARAN"</t>
  </si>
  <si>
    <t>Firma Handlowo - Usługowa "V.I.P." Tomasz Koterba</t>
  </si>
  <si>
    <t xml:space="preserve">Polak Lidia Pawilon Handlowy "Mega Sam" </t>
  </si>
  <si>
    <t xml:space="preserve">Zbigniew Magoń - "ZBY-MAG" </t>
  </si>
  <si>
    <t>Jeronimo Martins S.A.</t>
  </si>
  <si>
    <t>Tomasz Dańczuk Handel Detaliczny i Hurtowy</t>
  </si>
  <si>
    <t>P.W." Gałuszka" S.C., A. Gałuszka, B. Gałuszka</t>
  </si>
  <si>
    <t>Firma Usługowo - Handlowa Alicja Nowak</t>
  </si>
  <si>
    <t>FRAC Detal Sp. z o.o.</t>
  </si>
  <si>
    <t xml:space="preserve">Janusz Zytek "ZYTEX" </t>
  </si>
  <si>
    <t>Greinplast Plus Sp. z o.o., Sp. K.</t>
  </si>
  <si>
    <t>Centrum Handlowe "Brzyski" Franciszek Brzyski</t>
  </si>
  <si>
    <t>Firma Handlowa "JAREL" Wojciech Wnorowski</t>
  </si>
  <si>
    <t>Firma Produkcyjno - Handlowa Grzegorz Orłoś</t>
  </si>
  <si>
    <t>F.H.U. AGAMO Agata Majkut</t>
  </si>
  <si>
    <t>Delikatesy JANTAR Marek Pawełko</t>
  </si>
  <si>
    <t>Handel Produkcja Usługi PARKAN, Edward Brodowicz</t>
  </si>
  <si>
    <t xml:space="preserve">Dariusz Uliszak "ADS" </t>
  </si>
  <si>
    <t>Agro-Mal Jan Pokrywka i Wspólnicy Spółka Jawna</t>
  </si>
  <si>
    <t>STAMP Sp. z o.o.</t>
  </si>
  <si>
    <t>Kwiaciarnia GARDENIA Dekoracje Ślubne Ewelina Ziembańska</t>
  </si>
  <si>
    <t>Gminna Spółdzielnia "SAMOPOMC CHŁOPSKA"</t>
  </si>
  <si>
    <t>REEF-POL Dominik Grabowski</t>
  </si>
  <si>
    <t>Maria Kruk</t>
  </si>
  <si>
    <t>"Piotrus Pan" Sp. z o.o., Sp. komandytowa</t>
  </si>
  <si>
    <t>Handel Artykułami Spożywczo - Wielobranżowymi Andrzej Maksym</t>
  </si>
  <si>
    <t xml:space="preserve">Firma Handlowa KORONA 
Jarecka Justyna 
</t>
  </si>
  <si>
    <t>Sklep Rolno  Spożywczy 
Gozdecka Małgorzata</t>
  </si>
  <si>
    <t xml:space="preserve">Zofia Marchewka Sklep Spożywczo Przemysłowy </t>
  </si>
  <si>
    <t xml:space="preserve">Paweł Wolanin Firma 
Usługowa "WOLANT"
</t>
  </si>
  <si>
    <t>Sklep spożywczo-przemysłowy "AGATKA" Krzysztof Chentosz Rymanów</t>
  </si>
  <si>
    <t xml:space="preserve">Justyna Wiktorska Sklep Spożywczo-Przemysłowy </t>
  </si>
  <si>
    <t>Sklep Spożywczo-Przemysłowy Kmieć Urszula</t>
  </si>
  <si>
    <t>Firma Handlowo-Usługowa BARTEX Edyta Giera</t>
  </si>
  <si>
    <t xml:space="preserve">BERTI S.C. Małgorzta Homotnik, Jacek Kij, Kaja Homotnik s.c. 
</t>
  </si>
  <si>
    <t>Sklep Spożywczo-Przemysłowy"ZGODA" s.c. AnetaWojtowicz, Marian Wojtowicz</t>
  </si>
  <si>
    <t>Sklep spożywczo przemysłowy Diana Myćka</t>
  </si>
  <si>
    <t>"ALTA-SIEĆ HANDLOWA" SP. Z O.O Brzozów</t>
  </si>
  <si>
    <t xml:space="preserve">JERONIMO MARTINS DROGERIE I FARMACJA Spółka z ograniczoną odpowiedzialnością </t>
  </si>
  <si>
    <t>FHU "PLUS-BIS" Józef Gonet, Andrzej Gonet S.J.</t>
  </si>
  <si>
    <t>KOPACZ SPÓŁKA JAWNA KROSNO</t>
  </si>
  <si>
    <t>Tomasz Kuśnierz Handel</t>
  </si>
  <si>
    <t>GHARIB MOUSTAFA "M.J.GHARIB" GASTRONOMIA</t>
  </si>
  <si>
    <t xml:space="preserve">AS Marcin Szmyd
</t>
  </si>
  <si>
    <t>FHC-2 Sp.zoo, Komorniki</t>
  </si>
  <si>
    <t>GMINNA SPÓŁDZIELNIA "SAMOPOMOC CHŁOPSKA"</t>
  </si>
  <si>
    <t xml:space="preserve">Bogdan Marek
</t>
  </si>
  <si>
    <t xml:space="preserve">Zakład Przetwórstwa Owocowo-Warzywnego ,,Orzech” Sp. z o.o.
</t>
  </si>
  <si>
    <t>Baster Spółka cywilna Marek Woliński, Tomasz Bida</t>
  </si>
  <si>
    <t xml:space="preserve">Michał Białek 
Sklep Spożywczo-Przemysłowy
</t>
  </si>
  <si>
    <t xml:space="preserve">Market Instalacyjno-Budowlany Alicja Kmiecik
</t>
  </si>
  <si>
    <t xml:space="preserve">Przedsiębiorstwo Wielobranżowe „Elmi” Michał Biłas, Jakub Biłas s.c.
</t>
  </si>
  <si>
    <t xml:space="preserve">HANDEL – USŁUGI – Dariusz Wolak
</t>
  </si>
  <si>
    <t xml:space="preserve">HYDRO-TRANS Barbara Bolek
MARA Marzena Markiewicz
 prowadzące działalność gospodarczą w formie spółki cywilnej
</t>
  </si>
  <si>
    <t xml:space="preserve">SPOŁEM Powszechna Spółdzielnia Spożywców
</t>
  </si>
  <si>
    <t>TANIS K.T.M.A. PYZARA Spółka Jawna</t>
  </si>
  <si>
    <t xml:space="preserve">PTHU ZBI – MAR s.c. Zbigniew Pietraszek, Magdalena Pawlicka - Pietraszek
</t>
  </si>
  <si>
    <t xml:space="preserve">Anna Korga – ARGO S.C. Anna Korga, Tomasz Korga, 
Turbia
 prowadzący działalność gospodarczą w formie spółki cywilnej
</t>
  </si>
  <si>
    <t xml:space="preserve">EURO-NET Sp. z o.o.
</t>
  </si>
  <si>
    <t xml:space="preserve">SPOŁEM Powszechna Spółdzielnia Spożywców 
</t>
  </si>
  <si>
    <t xml:space="preserve">Mr. Garden” Mateusz Szoja
</t>
  </si>
  <si>
    <t xml:space="preserve">Astarte PG Spółka z ograniczoną odpowiedzialnością, Spółka Komandytowa
</t>
  </si>
  <si>
    <t xml:space="preserve">SPOŁEM Powszechna Spółdzielnia Spożywców w Mielcu
</t>
  </si>
  <si>
    <t>Firma Handlowo- Usługowa "HALAK" - Gwizdak Czesław</t>
  </si>
  <si>
    <t>Sklep spożywczy Bajdas Janina</t>
  </si>
  <si>
    <t>Regionalna Grupa Detakliczna Spółka z ograniczona odpowiedzialnością</t>
  </si>
  <si>
    <t>Wiesław Żak - Firma Handlowo usłogowa "TO i OWO"</t>
  </si>
  <si>
    <t>Sklep spożywczo-przemysłowy Skrzypek Stanisław</t>
  </si>
  <si>
    <t xml:space="preserve">FIRMA HANDLOWO USŁUGOWA"BDM", Rybczak Spóła Jawna
</t>
  </si>
  <si>
    <t>Zakład Przetwórstwa Owocowo Warzywnego "Orzech" Spóła z ograniczoną odpowiedzialnością</t>
  </si>
  <si>
    <t>Sklep spozywczo-przemysłowy Kędzior Andrzej</t>
  </si>
  <si>
    <t>Sklep spożywczo przemysłowy u Sylwii - Sylwia Krępa</t>
  </si>
  <si>
    <t>P.P.H.U. "MADEJ", Marcin Madej, Knapy</t>
  </si>
  <si>
    <t>TOP-GAZ Stacja Paliw Topór Antoni</t>
  </si>
  <si>
    <t xml:space="preserve">Firma Handlowa “RIA” Spółka z ograniczoną odpowiedzialnością Spółka Komandytowa
</t>
  </si>
  <si>
    <t>Sklep Stokrotka 231
ul. Krakowska 20
35-311 Rzeszów</t>
  </si>
  <si>
    <t>Sklep nr 10
ul. Rynek 3
38-100 Strzyżów</t>
  </si>
  <si>
    <t>sklep 4957
ul. Strażacka 27E
35-312 Rzeszów</t>
  </si>
  <si>
    <t>sklep
ul. Łukasiewicza 35
38-100 Strzyżów</t>
  </si>
  <si>
    <t>sklep Biedronka
ul. Warszawska 29
35-205 Rzeszów</t>
  </si>
  <si>
    <t>sklep 
ul. Ludwika Chmaja nr 4a
35-021 Rzeszów</t>
  </si>
  <si>
    <t>sklep
ul. Wincentego Pola nr 15 lok L-1B
35-021 Rzeszów</t>
  </si>
  <si>
    <t>APART Hotel 12 
ul. Podpromie nr 12
35-051 Rzeszów</t>
  </si>
  <si>
    <t>Sklep Żabka Z6211 
ul. Miła nr 29E, lok. L01
35-314 Rzeszów</t>
  </si>
  <si>
    <t>sklep Hitpol Filia 
36-007 Krasne 931</t>
  </si>
  <si>
    <t>Sklep Bricomarche
ul. 29 Listopada 4
37-700 Przemyśl</t>
  </si>
  <si>
    <t>Delikatesy Centrum
ul. Ks Bronisława Markiewicza 24
37-560 Pruchnik</t>
  </si>
  <si>
    <t>Sklep
ul. Wojciecha Bogusławskiego 7
37-700 Przemyśl</t>
  </si>
  <si>
    <t>Sklep Spożywczo - Przemysłowy
 Zadąbrowie 80B
37-716 Orły</t>
  </si>
  <si>
    <t>Sklep 
ul. Pułaskiego 21
37-500 Jarosław</t>
  </si>
  <si>
    <t>Sklep 
Osiedle Generała Pułaskiego 12
37-500 Jarosław</t>
  </si>
  <si>
    <t>Delikatesy Centrum
ul. Zmkowa 3
37-500 Jarosław</t>
  </si>
  <si>
    <t>Sklep 
ul. Joachima Lelewela 13
37-700 Przemyśl</t>
  </si>
  <si>
    <t>Kowar Sp. z o.o.
Świętoniowa 243A
37-200 Przeworsk</t>
  </si>
  <si>
    <t>Sklep 
Zarzecze 4g
37-205 Zarzecze</t>
  </si>
  <si>
    <t>Pawilon Handlowy "Mega Sam" 
ul. Konfederacka 8
37-500 Jarosław</t>
  </si>
  <si>
    <t>Delikatesy Centrum 
ul. Kruhel Pełkiński 89
37-500 Jarosław</t>
  </si>
  <si>
    <t>Sklep 6180 
ul. 3 Maja 4
37-710 Żurawica</t>
  </si>
  <si>
    <t>Delikatesy Centrum 
ul. 3 Maja 33
37-500 Jarosław</t>
  </si>
  <si>
    <t>Sklep 
Prałkowce 232
37-700 Przemyśl</t>
  </si>
  <si>
    <t>Sklep 
ul. 3 Maja 114a
37-500 Jarosław</t>
  </si>
  <si>
    <t>Sklep FRAC 
oś. Kombatantów 20
37-500 Jarosław</t>
  </si>
  <si>
    <t>Delikatesy Centrum 
Wylewa 170C
37-530 Sieniawa</t>
  </si>
  <si>
    <t>Oddział w Przemieściu Dubieckim
Przedmieście Dubieckie 32A
37-750 Dubiecko</t>
  </si>
  <si>
    <t>Delikatesy Centrum 
ul. Sienkiwicza 7
37-611 Cieszanów</t>
  </si>
  <si>
    <t>Sklep 
Kuńkowce 22
37-700 Przemyśl</t>
  </si>
  <si>
    <t>Sklep 
Kuńkowce 145
37-700 Przemyśl</t>
  </si>
  <si>
    <t>Delikatesy Centrum 
Stubno 248A
37-723 Stubno</t>
  </si>
  <si>
    <t xml:space="preserve"> Sklep 
Stubno 77A
37-723 Stubno</t>
  </si>
  <si>
    <t>Sklep
Stubno 79A
37-723 Stubno</t>
  </si>
  <si>
    <t>Sklep 
ul. Studziańska 1
37-200 Przeworsk</t>
  </si>
  <si>
    <t>Sklep 
ul. Marsz. Józefa Piłsudskiego 4
37-200 Przeworsk</t>
  </si>
  <si>
    <t xml:space="preserve">Sklep
ul. Studziańska 2
37-200 Przeworsk </t>
  </si>
  <si>
    <t>Sklep Bricomarche
ul. Gorliczyńska 5A
37-200 Przeworsk</t>
  </si>
  <si>
    <t>Kwiaciarnia
ul. Płk. Marcina Borelowskiego 10
37-700 Przemyśl</t>
  </si>
  <si>
    <t xml:space="preserve">Sklep 
ul. Spółdzielcza 3
37-500 Jarosław </t>
  </si>
  <si>
    <t>Pawilon Handlowy Lewiatan
ul. Piłsudskiego 1
37-530 Sieniawa</t>
  </si>
  <si>
    <t xml:space="preserve">Sklep 
Torki 54A
37-732 Medyka </t>
  </si>
  <si>
    <t xml:space="preserve">Sklep Żabka 
ul. Słowackiego 22
37-500 Jarosław </t>
  </si>
  <si>
    <t>Delikatesy Piotrus Pan
Prałkowce 88
37-700 Przemyśl</t>
  </si>
  <si>
    <t>Sklep 
Dobkowice 204
37-554 Łowce</t>
  </si>
  <si>
    <t xml:space="preserve">Sklep spożywczo-przemysłowy ABC
Trzcinica nr 636
38-207 Przysieki
</t>
  </si>
  <si>
    <t xml:space="preserve">Sklep Rolno Spożywczy
Jasło, ul. Partyzantów nr 24
38 - 200 Jasło
</t>
  </si>
  <si>
    <t xml:space="preserve">Sklep Spożywczo Przemysłowy 
Osiek Jasielski 28
38-223 Osiek Jasielski
</t>
  </si>
  <si>
    <t xml:space="preserve"> Delikatesy Premium
Dydnia 117
36-204 Dydnia
</t>
  </si>
  <si>
    <t xml:space="preserve">Sklep spożywczo-przemysłowy "AGATKA" Krzysztof Chentosz Rymanów
ul. Dworska b/n
38-480 Rymanów
</t>
  </si>
  <si>
    <t>Sklep Spożywczo-Przemysłowy 
Nowy Glinik
38-204 Tarnowiec</t>
  </si>
  <si>
    <t>Sklep Spożywczo-Przemysłowy 
 Glinik Polaski nr 23
38-204 Tarnowiec</t>
  </si>
  <si>
    <t xml:space="preserve">Sklep spożywczo-przemysłowy „Groszek” Sieniawa
ul. Długa nr 143
38-480 Rymanów.
</t>
  </si>
  <si>
    <t>Sklep spożywczo-przemysłowy „Groszek”
Turze Pole nr 33B
 36-200 Brzozów</t>
  </si>
  <si>
    <t>Sklep spożywczo przemysłowy
Jabłonka nr 171
36-204 Dydnia</t>
  </si>
  <si>
    <t>Delikatesy Sanok
ul. Dworcowa 11 a
38-500 Sanok</t>
  </si>
  <si>
    <t>Drogeria Hebe nr R273
ul. Bieszczadzka 29 (Galeria VIVO)
38-400 Krosno</t>
  </si>
  <si>
    <t>Delikatesy Premium Korczyna
ul. Spółdzielcza nr 1
38-400 Korczyna</t>
  </si>
  <si>
    <t>Samoobsługowa myjnia bezdotykowa
 ul. Ostaszewskiego 3
38-400 Krosno</t>
  </si>
  <si>
    <t>Delikatesy Premium
 Jaśliska nr 59A
38-48 Jaśliska</t>
  </si>
  <si>
    <t>Restauracja FALAFEL KEBAB
ul. Piłsudskiego 27
38-400 Krosno</t>
  </si>
  <si>
    <t xml:space="preserve">Sklep spożywczo-przemysłowy PREMIUM
ul. Rynek nr 9 lok. 1
38-480 Rymanów
</t>
  </si>
  <si>
    <t>Delikatesy Orzech 14
Niegłowice 227
38-200 Jasło</t>
  </si>
  <si>
    <t xml:space="preserve">Delikatesy Premium
ul. Naftowa 21
38-400 Krosno
</t>
  </si>
  <si>
    <t xml:space="preserve">Sklep Spożywczo-Przemysłowy Michał Białek
Toki 104
38-230 Nowy Żmigród
</t>
  </si>
  <si>
    <t xml:space="preserve">Market Instalacyjno-Budowlany 
Mytarz nr 126 a
38-230 Nowy Żmigród
</t>
  </si>
  <si>
    <t xml:space="preserve">Sklep z artykułami przemysłowymi
 ul. Mikołaja Kopernika nr 10
38-500 Sanok
</t>
  </si>
  <si>
    <t xml:space="preserve">
sklep Witkowice
37- 455 Radomyśl nad Sanem
</t>
  </si>
  <si>
    <t xml:space="preserve">
 Sklep Groszek u Wolaka
ul. ks. Henryka Łagockiego 50
39-460 Nowa Dęba
</t>
  </si>
  <si>
    <t xml:space="preserve">
 Sklep 2804
ul. Sanowa 11
37-420 Rudnik nad Sanem
</t>
  </si>
  <si>
    <t xml:space="preserve">
sklep GROSZEK
 ul. Sienkiewicza 180D
39-400 Tarnobrzeg
</t>
  </si>
  <si>
    <t xml:space="preserve">
 Sklep ”SEZAM” Hala Targowa
 ul. Krasickiego 41
39-460 Nowa Dęba
</t>
  </si>
  <si>
    <t xml:space="preserve">
 Sklep nr 11
Rynek Duży 1
37-455 Radomyśl nad Sanem
</t>
  </si>
  <si>
    <t xml:space="preserve">
- Sklep Centrum Ogrodnicze „Mr. Garden”
ul. Adama Mickiewicza 47E
37-420 Rudnik nad Sanem 
</t>
  </si>
  <si>
    <t>sklep
Al.Warszawska 273
39-400 Tarnobrzeg</t>
  </si>
  <si>
    <t>Sklep "TĘCZA" GAMA
Al.Niepodległości 2a
39-300 Mielec</t>
  </si>
  <si>
    <t>sklep spożywczy 
ul. Wolności 261
37-405 Pysznica</t>
  </si>
  <si>
    <t>Delikatesy CEZAR
ul. 11 Listopada 17
37-433 Bojanów</t>
  </si>
  <si>
    <t>sklep
ul. Jana Pawał II 45
37-433 Bojanów</t>
  </si>
  <si>
    <t>sklep 
Al. Ducha św. 6/2
39-300 Mielec</t>
  </si>
  <si>
    <t>sklep firmowy nr 6
ul. Wolności 164
39-300 Mielec</t>
  </si>
  <si>
    <t>sklep spożywczy 
Trześń 137
39-331 Chorzelów</t>
  </si>
  <si>
    <t>sklep
 Al.Gen. Sikorskiego 11
39-451 Skopanie</t>
  </si>
  <si>
    <t>stacja paliw/ myjnia samochodowa 
ul. Wolności 66
39-300 Mielec</t>
  </si>
  <si>
    <t>stacja paliw/ myjnia samochodowa 
ul. Solidarności 6A
 37-450 Stalowa Wola</t>
  </si>
  <si>
    <t>brak jakichkolwiek informacji o cenie
informacje o cenach uwidocznione w sposób niejednoznaczny
brak informacji o cenie jednostkowej
nieprawidłowe informacje o cenach jednostkowych
różnice na niekorzyść konsumenta między ceną uwidocznioną przy towarze a pobraną przy kasie</t>
  </si>
  <si>
    <t xml:space="preserve">informacje o cenach uwidocznione w sposób niejednoznaczny
nieprawidłowe informacje o cenach jednostkowych
</t>
  </si>
  <si>
    <t>brak informacji o cenie
informacje o cenach uwidocznione w sposób niejednoznaczny
brak informacji o cenie jednostkowej
nieprawidlowe informacje o cenie jednostkowej</t>
  </si>
  <si>
    <t>brak informacji o cenie,brak informacji o cenie jednostkowej
nieprawidłowe informacje o cenach jednostkowych
różnice na niekorzyść konsumenta między ceną uwidocznioną przy towarze a pobraną przy kasie</t>
  </si>
  <si>
    <t>brak informacji o cenie
brak podania ceny jednostkowej
nieprawidlowe informacje o cenach jednostkowych</t>
  </si>
  <si>
    <t>brak informacji o cenie
nieprawidłowe informacje o cenach jednostkowych</t>
  </si>
  <si>
    <t>brak informacji o cenie
informacje o cenach uwidocznione w sposób niejednoznaczny 
brak informacji o cenie jednostkowej
nieprawidłowe informacje o cenach jednostkowych</t>
  </si>
  <si>
    <t>brak informacji o cenie
informacje o cenach uwidocznione w sposób niejednoznaczny
brak informacji o cenie jednostkowej
nieprawidłowe informacje o cenach jednostkowych
różnice na niekorzyść konsumenta między ceną uwidocznioną przy towarze a pobraną w kasie</t>
  </si>
  <si>
    <t>brak informacji o cenie
informacje o cenach uwidocznione w sposób niejednoznaczny
nieprawidłowe informacje o cenach jednostkowych</t>
  </si>
  <si>
    <t>informacje o cenach uwidocznione w sposób niejednoznaczny
brak informacji o cenie jednostkowej</t>
  </si>
  <si>
    <t xml:space="preserve">informacje o cenach uwidocznione w sposób niejednoznaczny
brak informacji o cenie jednostkowej
nieprawidłowe informacje o cenach jednostkowych
</t>
  </si>
  <si>
    <t xml:space="preserve">brak jakichkolwiek informacji o cenie
informacje o cenach uwidocznione w sposób niejednoznaczny
brak informacji o cenie jednostkowej
różnice na niekorzyść konsumenta między ceną uwidocznioną przy towarze a pobraną przy kasie
</t>
  </si>
  <si>
    <t xml:space="preserve">informacje o cenach uwidocznione w sposób niejednoznaczny
brak informacji o cenie jednostkowej
nieprawidłowe informacje o cenach jednostkowych
różnice na niekorzyść konsumenta między ceną uwidocznioną przy towarze a pobraną przy kasie
</t>
  </si>
  <si>
    <t>brak informacji o cenie
informacje o cenach uwidocznione w sposób niejednoznaczny
brak informacji o cenie jednostkowej
 nieprawidlowe informacje o cenie jednostkowej</t>
  </si>
  <si>
    <t>brak informacji o cenie
informacje o cenach uwidocznione w sposób niejednoznaczny
brak informacji o cenie jednostkowej 
nieprawidlowe informacje o cenie jednostkowej</t>
  </si>
  <si>
    <t>brak informacji o cenie
brak informacji o cenie jednostkowej</t>
  </si>
  <si>
    <t>brak informacji o cenie,brak informacji o cenie jednostkowej
nieprawidlowe informacje o cenie jednostkowej</t>
  </si>
  <si>
    <t>brak informacji o cenie
brak informacji o cenie jednostkowej
nieprawidłowe informacje o cenie jednostkowej</t>
  </si>
  <si>
    <t>nieprawidłowe informacje o cenie jednostkowe
pobranie wyższej naleznosci poprzez przeważenie towaru wraz z opakowaniem</t>
  </si>
  <si>
    <t xml:space="preserve">brak informacji o cenie
informacje o cenach uwidocznione w sposób niejednoznaczny
brak informacji o cenie jednostkowej
 nieprawidlowe informacje o cenie jednostkowej, </t>
  </si>
  <si>
    <t>brak informacji o cenie
brak informacji o cenie jednostkowej
nieprawidlowe informacje o cenie jednostkowej</t>
  </si>
  <si>
    <t>nieprawidłowe informacje o cenach jednostkowych
różnice na niekorzyść konsumenta między ceną uwidocznioną przy towarze a pobraną przy kasie</t>
  </si>
  <si>
    <t>brak jakichkolwiek informacji o cenie
brak informacji o cenie jednostkowej</t>
  </si>
  <si>
    <t>brak jakichkolwiek informacji o cenie
nieprawidłowe informacje o cenach jednostkowych</t>
  </si>
  <si>
    <t>brak jakichkolwiek informacji o cenie
brak informacji o cenie jednostkowej
nieprawidłowe informacje o cenach jednostkowych
informacje o cenach uwidocznione w sposób niejednoznaczny</t>
  </si>
  <si>
    <t xml:space="preserve">nieprawidłowe informacje o cenach jednostkowych
</t>
  </si>
  <si>
    <t>brak jakichkolwiek informacji o cenie
brak informacji o cenie jednostkowej
nieprawidłowe informacje o cenach jednostkowych</t>
  </si>
  <si>
    <t xml:space="preserve">brak informacji o cenie jednostkowej
nieprawidłowe informacje o cenach jednostkowych
</t>
  </si>
  <si>
    <t>brak jakichkolwiek informacji o cenie
nieprawidłowe informacje o cenach jednostkowych
informacje o cenach uwidocznione w sposób niejednoznaczny</t>
  </si>
  <si>
    <t>brak informacji o cenie jednostkowej
nieprawidłowe informacje o cenach jednostkowych
informacje o cenach uwidocznione w sposób niejednoznaczny</t>
  </si>
  <si>
    <t>brak jakichkolwiek informacji o cenie
informacje o cenach uwidocznione w sposób niejednoznaczny</t>
  </si>
  <si>
    <t xml:space="preserve">brak jakichkolwiek informacji o cenie
nieprawidłowe informacje o cenach jednostkowych
informacje o cenach uwidocznione w sposób niejednoznaczny
</t>
  </si>
  <si>
    <t xml:space="preserve">brak jakichkolwiek informacji o cenie
nieprawidłowe informacje o cenach jednostkowych
informacje o cenach uwidocznione w sposób niejednoznaczny
brak informacji o cenach jednostkowych </t>
  </si>
  <si>
    <t xml:space="preserve">nieprawidłowe informacje o cenach jednostkowych
informacje o cenach uwidocznione w sposób niejednoznaczny
brak informacji o cenach jednostkowych </t>
  </si>
  <si>
    <t xml:space="preserve">informacje o cenach uwidocznione w sposób niejednoznaczny
brak informacji o cenach jednostkowych </t>
  </si>
  <si>
    <t>brak jakichkolwiek informacji o cenie
brak informacji o cenach jednostkowych</t>
  </si>
  <si>
    <t>informacje o cenach uwidocznione w sposób niejednoznaczny
brak informacji o cenach jednostkowych
nieprawidłowe informacje o cenach jednostkowych</t>
  </si>
  <si>
    <t>informacje o cenach uwidocznione w sposób niejednoznaczny
nieprawidłowe informacje o cenach jednostkowych</t>
  </si>
  <si>
    <t>brak jakichkolwiek informacji o cenie
brak informacji o cenie jednostkowej
informacje o cenach uwidocznione w sposób niejednoznaczny</t>
  </si>
  <si>
    <t>brak informacji o cenie jednostkowej
nieprawidłowe informacje o cenach jednostkowych
różnica na niekorzyść konsumenta między ceną uwidocznioną przy towarze a pobraną przy kasie</t>
  </si>
  <si>
    <t>informacje o cenach uwidocznione w sposób niejednoznaczny
nieprawidłowe informacje o cenach jednostkowych
brak informacji o cenie jednostkowej
różnica na niekorzyść konsumenta między ceną uwidocznioną przy towarze a pobraną przy kasie</t>
  </si>
  <si>
    <t>brak jakichkolwiek informacji o cenie
informacje o cenach uwidocznione w sposób niejednoznaczny
nieprawidłowe informacje o cenach jednostkowych</t>
  </si>
  <si>
    <t>nieprawidłowe informajce o cenach jednostkowych</t>
  </si>
  <si>
    <t>nieprawidłowe informajce o cenach jednostkowych
brak informacji o  cenie jednostkowej</t>
  </si>
  <si>
    <t>nieprawidłowe informajce o cenach jednostkowych
brak informacji o  cenie jednostkowej
brak jakichkolwiek informacji o cenie</t>
  </si>
  <si>
    <t>nieprawidłowe informajce o cenach jednostkowych
 brak jakichkolwiek informacji o cenie</t>
  </si>
  <si>
    <t>brak informacji o  cenie jednostkowej                                     
brak jakichkolwiek informacji o cenie</t>
  </si>
  <si>
    <t>nieprawidłowe informajce o cenach jednostkowych                                
brak jakichkolwiek informacji o cenie</t>
  </si>
  <si>
    <t>brak informacji o  cenie jednostkowej
nieprawidłowe informajce o cenach jednostkowych</t>
  </si>
  <si>
    <t>brak informacji o  cenie jednostkowej                                                           
brak jakichkolwiek informacji o cenie</t>
  </si>
  <si>
    <t xml:space="preserve">używanie wagi bez ważnej cechy legalizacji
nieprawidłowe informajce o cenach jednostkowych
brak informacji o  cenie jednostkowej           </t>
  </si>
  <si>
    <t xml:space="preserve">brak jakichkolwiek informacji o cenie
brak informacji o cenie jednostkowej                       </t>
  </si>
  <si>
    <t>brak jakichkolwiek informacji o cenie
brak informacji o cenie jednostkowej
nieprawidłowa informacja o cenach jednostkowych</t>
  </si>
  <si>
    <t>brak jakichkolwiek informacji o cenie
brak informacji ocenie jednostkowej
nieprawidłowa informacja o cenie jednostkowej</t>
  </si>
  <si>
    <t>brak jakichkolwiek informacji o cenie
brak informacji o cenie jednostkowej
nieprawidłowa informacja o cenie jednostkowej</t>
  </si>
  <si>
    <t xml:space="preserve">brak jakiejkolwiek informacji o cenie
brak informacji o cenie jednostkowej
nieprawidłowa informacja o cenie jednostkowej
informacja o cenach uwidoczniona w sposób niejednoznaczny </t>
  </si>
  <si>
    <t xml:space="preserve">brak jakichkolwiek informacji o cenie
brak informacji o cenie jednostkowej
nieprawidłowa informacja o cenie jednostkowej
</t>
  </si>
  <si>
    <t>brak jakichkolwiek informacji o cenie
brak informacji o cenie jednostkowej
nieprawidłowa informacja o cenie jednostkowej
informacja o cenach uwidoczniona w sposób niejednoznaczny</t>
  </si>
  <si>
    <t>brak informacji o cenie jednostkowej
nieprawidłowa informacja o cenie jednostkowej</t>
  </si>
  <si>
    <t>nieprawidłowa informacja o cenie jednostkowej</t>
  </si>
  <si>
    <t>brak informacji o cenie
brak informacji o cenie jednostkowej jednostkowej
nieprawidłowa informacja o cenie jednostkowej</t>
  </si>
  <si>
    <t xml:space="preserve"> nieprawidłowa informacja o cenie jednostkowej</t>
  </si>
  <si>
    <t xml:space="preserve">nieprawidłowa informacja o cenie jednostkowej </t>
  </si>
  <si>
    <t xml:space="preserve">nieprawidłowa informacja o cenie jednostkowej
</t>
  </si>
  <si>
    <t>podjęto dobrowolne działanie
decyzja o umorzeniu postępowania na podstawie art.105 ustawy Kpa</t>
  </si>
  <si>
    <t xml:space="preserve">wydano decyzję na podstawie art. 6 ust. 1 ustawy  o cenach
podjęto dobrowolne działania
skierowano wniosek  do sądu </t>
  </si>
  <si>
    <t>wydano żądanie porządkowo - organizacyjne
wydano decyzję na podstawie art. 6 ust. 1 ustawy  o cenach
podjęto dobrowolne działania</t>
  </si>
  <si>
    <t>wydano żądanie porządkowo - organizacyjne
wydano decyzjęna podstawie art. 6 ust. 1 ustawy  o cenach
podjęto dobrowolne działania
skierowano pismo do franczyzodawcy</t>
  </si>
  <si>
    <t>wydano żądanie porządkowo - organizacyjne
wydano decyzję na podstawie art. 6 ust. 1 ustawy  o cenach
podjęto dobrowolne działania
skierowano pismo do franczyzodawcy</t>
  </si>
  <si>
    <t>wydano żądanie porządkowo - organizacyjne
podjęto dobrowolne działania
wydano decyzję na podstawie art. 6 ust. 1 ustawy o  cenach</t>
  </si>
  <si>
    <t>wydano żądanie porządkowo - organizacyjne
podjęto dobrowolne działania
wydano decyzjęna podstawie art. 6 ust. 1 ustawy  o cenach
skierowno wniosek  do sądu
skierowano pismo do franczyzodawcy</t>
  </si>
  <si>
    <t>wydano żądanie porządkowo - organizacyjne
podjęto dobrowolne działania
wydano decyzję na podstawie art. 6 ust. 1 ustawy  o cenach
skierowno wniosek do sądu</t>
  </si>
  <si>
    <t>wydano żądanie porządkowo - organizacyjne
podjęto dobrowolne działania
wydano decyzję na podstawie art. 6 ust. 1 ustawy  o cenach</t>
  </si>
  <si>
    <t>podjęto dobrowolne działania
wydano decyzję na podstawie art. 6 ust. 1 ustawy  o cenach</t>
  </si>
  <si>
    <t>Bydgoszcz</t>
  </si>
  <si>
    <t>Mazierski Zbigniew Kwiaciarnia</t>
  </si>
  <si>
    <t>Krzysztof Twardowski</t>
  </si>
  <si>
    <t>BATMIX Piotr Gmiński</t>
  </si>
  <si>
    <t>Sklep spożywczo-przemysłowy „Flis” Sylwia Mańkowska</t>
  </si>
  <si>
    <t>Firma Wielobranżowa Tomasz Milczarek</t>
  </si>
  <si>
    <t>Warsztat Samochodowy Piotr Pawlak</t>
  </si>
  <si>
    <t>Firma Handlowo-Usługowa PABLO Paweł Bromirski</t>
  </si>
  <si>
    <t>F.H.U AGROTRANS ­ HANDEL Edward Celmer</t>
  </si>
  <si>
    <t>Atol Wanda Hejza</t>
  </si>
  <si>
    <t>FHU Iwona Wdowiak</t>
  </si>
  <si>
    <t>HYDROCIECH Marta Krakowiecka</t>
  </si>
  <si>
    <t>Gminna Spółdzielnia Samopomoc Chłopska w Lipnie</t>
  </si>
  <si>
    <t>Przedsiębiorstwo Handlowe „FIGARO” Patrycja Janowczyk</t>
  </si>
  <si>
    <t>„WIKAS” Wiktor Jaworski</t>
  </si>
  <si>
    <t>Majster Partner Brześć sp. z o.o.</t>
  </si>
  <si>
    <t>FISKAS ABC Iwona Sadokierska</t>
  </si>
  <si>
    <t>P.W. „BOGUCKI” S.C. Ewa Ludwiczak, Sławomir Ludwiczak</t>
  </si>
  <si>
    <t>Firma Handlowa „MAX” Hurt i Detal Anna Kamińska</t>
  </si>
  <si>
    <t>Spółdzielnia Świt w Topólce</t>
  </si>
  <si>
    <t>Dobiecka Dorota Sklep Wielobranżowy</t>
  </si>
  <si>
    <t>Ryszard Kurowski F.H.U.</t>
  </si>
  <si>
    <t>Sklep spożywczo-przemysłowy „U Renaty” – Renata Peszyńska</t>
  </si>
  <si>
    <t>Sklep Spożywczo­Przemysłowy „Pod Morwą”
Bożena Rapciewicz</t>
  </si>
  <si>
    <t>Jeronimo Martins Polska S.A.</t>
  </si>
  <si>
    <t>Sklep Zoologiczny „ANIMALS” – Małgorzata Wasielewska</t>
  </si>
  <si>
    <t>ZBYSZEK Zbigniew Borysiewicz</t>
  </si>
  <si>
    <t>brak cennika oferowanych usług (§ 9 ust. 1 rozporządzenia MR);
brak w pokoju hotelowym katalogu zwierającego ceny oferowanych usług (§ 9 ust. 3 pkt 3 rozporządzenia MR)</t>
  </si>
  <si>
    <t>Tomasz Jaśkiewicz Sklep Zoologiczny "REKSIO"</t>
  </si>
  <si>
    <t>Sklep Zoologiczny "REKSIO"
 ul. Kaliska 58
87-800 Włocławek</t>
  </si>
  <si>
    <t>Sklep Zoologiczno-Wędkarski "OCEAN" - wspólnik spółki cywilnej Ewa Gołębiewska; Sklep Zoologiczno-Wędkarski "OCEAN" Gołębiewski Marcin (działający jako wspólnicy spółki cywilnej)</t>
  </si>
  <si>
    <t>sklep zoologiczno-wędkarski „Ocean”
ul. Promienna 5B
87-800 Włocławek</t>
  </si>
  <si>
    <t>Sklep "MOTOR" - Tomasz Osterloff</t>
  </si>
  <si>
    <t>sklep motoryzacyjny "MOTOR"
ul. Orla 7
87-800 Włocławek</t>
  </si>
  <si>
    <t>Auto Land Polska S.A.</t>
  </si>
  <si>
    <t>sklep Auto Land
ul. Witosa 3 
87-800 Włocławek</t>
  </si>
  <si>
    <t>brak jakichkolwiek informacji o cenie; brak informacji o cenie jednostkowej</t>
  </si>
  <si>
    <t>Sklep Biedronka nr 4393 
ul. Wieniecka 19
87-800 Włocławek</t>
  </si>
  <si>
    <t>Inter Cars S.A.</t>
  </si>
  <si>
    <t>sklep Inter Cars 
(filia Aleksandrów Kujawski)
ul. Juliusza Słowackiego 38
 87-700 Aleksandrów Kujawski</t>
  </si>
  <si>
    <t>PIOTR SZAJERSKI AUTO-MOTO</t>
  </si>
  <si>
    <t>sklep „Auto-Moto”
ul. Edwarda Stachury 10
87-700 Aleksandrów Kujawski</t>
  </si>
  <si>
    <t>Sklep Monopolowy Piotr Maklakiewicz</t>
  </si>
  <si>
    <t>Sklep Monopolowy „Bachus”
ul. Tadeusza Kościuszki 6
87­600 Lipno</t>
  </si>
  <si>
    <t>Anna Gembicka Sklep Spożywczo-Przemysłowy</t>
  </si>
  <si>
    <t>sklep spożywczo-przemysłowy
ul. Bieżuńska 1
87-510 Skrwilno</t>
  </si>
  <si>
    <t>Sklep Spożywczo-Przemysłowy Sławomir Pichalski</t>
  </si>
  <si>
    <t>sklep spożywczo-przemysłowy
Szpiegowo 17
87-610 Dobrzyń nad Wisłą</t>
  </si>
  <si>
    <t>Sklep Spożywczo-Przemysłowy Dorota Witkowska</t>
  </si>
  <si>
    <t>Sklep Spożywczo-Przemysłowy
Nasiegniewo 112A
87-811 Fabianki</t>
  </si>
  <si>
    <t>Sklep Spożywczo-Przemysłowy - Irena Woźniak</t>
  </si>
  <si>
    <t>sklep spożywczo-przemysłowy
Połajewo 26
88-230 Piotrków Kujawski</t>
  </si>
  <si>
    <t>F.H.U. Magdalena Palińska</t>
  </si>
  <si>
    <t>Sklep Spożywczo-Przemysłowy
Okalewo 131
87-510 Skrwilno</t>
  </si>
  <si>
    <t>1. Firma Handlowo Usługowa AGART Agnieszka Burkwicz, 2. Patron s.c.</t>
  </si>
  <si>
    <t>sklep spożywczo-przemysłowy
Okalewo 130
 87-510 Skrwilno</t>
  </si>
  <si>
    <t>"WIKTORIA" Mirosława Wyczałkowska</t>
  </si>
  <si>
    <t>sklep spożywczo-przemysłowy
ul. Wieniecka nr 39
87-800 Włocławek</t>
  </si>
  <si>
    <t>ARO BIS Bartosz Kłonowski</t>
  </si>
  <si>
    <t>Sklep Spożywczo-Przemysłowy "odido"
pl. Boh. Powstania Warszawy 14/5
88-220 Osięciny</t>
  </si>
  <si>
    <t>"KONTAKT" S.A.</t>
  </si>
  <si>
    <t>sklep przemysłowy
ul. Rysia 9
87-800 Włocławek</t>
  </si>
  <si>
    <t>Firma Handlowo-Usługowa VIOLA Wioletta Makowska</t>
  </si>
  <si>
    <t>Sklep spożywczo­przemysłowy
ul. Dworcowa 3
87-731 Waganiec</t>
  </si>
  <si>
    <t>AGRO­ KAMI s.c. Krzysztof Ciemiński, Łukasz Kuchnicki</t>
  </si>
  <si>
    <t>sklep AGRO-KAMI,
Starorypin Prywatny 31a
87-500 Rypin</t>
  </si>
  <si>
    <t>Przedsiębiorstwo Handlowo-Usługowe RAVIS – Wodzyńscy Spółka Jawna</t>
  </si>
  <si>
    <t>Sklep motoryzacyjny „RAVIS”
ul. Słowackiego 2
87-800 Włocławek</t>
  </si>
  <si>
    <t>Przedsiębiorstwo Handlowe „AGROL” Grażyna Zdrojewska</t>
  </si>
  <si>
    <t>Sklep
ul. Przekop 6
87-600 Lipno</t>
  </si>
  <si>
    <t>Przedsiębiorstwo Produkcyjno Handlowo Usługowe „Agromax” – Piotr Stokwisz</t>
  </si>
  <si>
    <t>Sklep przemysłowy
„AGROMAX”
 ul. Spółdzielcza 10
87-800 Włocławek</t>
  </si>
  <si>
    <t>„S.A.W.” Wojciech Skibicki</t>
  </si>
  <si>
    <t>sklep Moto Land
ul. Kaliska 59
87-800 Włocławek</t>
  </si>
  <si>
    <t>P.H.U. - Barbara Skowrońska</t>
  </si>
  <si>
    <t>Sklep przemysłowy
ul. Sierpecka 91
87­630 Skępe</t>
  </si>
  <si>
    <t>Sklep Spożywczo-Przemysłowy Grzegorz Skibicki</t>
  </si>
  <si>
    <t>"Nasz Sklep"
ul. Kujawska 41
87-800 Skępe</t>
  </si>
  <si>
    <t>„NARCYZ” Marzena Szewczykowska</t>
  </si>
  <si>
    <t>Przedsiębiorstwo Handlowo – Usługowe „BAŚKA” Elżbieta Reimann</t>
  </si>
  <si>
    <t>Sklep Branży Ogólnej RYBKA Alina Budnik</t>
  </si>
  <si>
    <t>P.H.U. MORGUT Przemysław Morgut</t>
  </si>
  <si>
    <t xml:space="preserve">Przemysław Grzech GRZECH – POL </t>
  </si>
  <si>
    <t>Maria Kłopocka – Przedsiębiorstwo Produkcyjno-Handlowo-Usługowe</t>
  </si>
  <si>
    <t>Damian Wojciechowski  Przedsiębiorstwo Wielobranżowe „DW-KIOSK”</t>
  </si>
  <si>
    <t>P.H.U. Tomasz Szymaniak</t>
  </si>
  <si>
    <t>Produkcja Handel Usługi DREW – MET Joanna Jankowska</t>
  </si>
  <si>
    <t>Przedsiębiorstwo Wielobranżowe ANKRIS Krzysztof Błaszczyk</t>
  </si>
  <si>
    <t>Dorota Wilczyńska</t>
  </si>
  <si>
    <t>AS-ZOO Justyna Budzik</t>
  </si>
  <si>
    <t xml:space="preserve">Przedsiębiorstwo Handlowo-Usługowe „ARPIS” Sp. z o. o., </t>
  </si>
  <si>
    <t>F.H.U. CYPRYS Maria Halczuk</t>
  </si>
  <si>
    <t>Firma Handlowo-Usługowa JAD-MAR Jadwiga Lewandowska</t>
  </si>
  <si>
    <t>Przedsiębiorstwo Wielobranżowe Sklep Wielobranżowy Grzegorz Wiśniewski</t>
  </si>
  <si>
    <t>Marcin Mostowski Sklep Ogólnospożywczy</t>
  </si>
  <si>
    <t>P. H. U. ATOS, Alicja Szurkiewicz</t>
  </si>
  <si>
    <t>Ewa Wacławska prowadząca działalność pod nazwą Sklep Spożywczo - Przemysłowy Ewa Wacławska</t>
  </si>
  <si>
    <t>Grażyna Stepnowska prowadząca działalność pod nazwą "Sklep Spożywczo - Przemysłowy" - Grażyna Stepnowska</t>
  </si>
  <si>
    <t>Cezary Peterwas prowadzący działalność pod nazwą PHU "OKAZJA" Cezary Peterwas</t>
  </si>
  <si>
    <t>Grażyna Adamska prowadząca działalność pod nazwą Sklep Spożywczy ANNA Grażyna Adamska</t>
  </si>
  <si>
    <t>RMHILDEBRANDT Spółka z ograniczoną odpowiedzialnością spółka komandytowa</t>
  </si>
  <si>
    <t>Hurtownia Budowlana "AGAD" Spółka z ograniczoną odpowiedzialnością</t>
  </si>
  <si>
    <t>Mariusz Kurowski prowadzący działalność pod nazwą Sklepy Spożywczo Przemysłowe Kurowski Mariusz</t>
  </si>
  <si>
    <t>Tomasz Cander prowadzący działalność pod nazwą Przedsiębiorstwo Handlowo Usługowe MAJUS Cander Tomasz</t>
  </si>
  <si>
    <t>„AGI-MAR” S.C.
Aleksandra Musiałowska, Jolanta Rębacz</t>
  </si>
  <si>
    <t>sklep w Trzebczu Szlacheckim
 86-253 Kijewo Królewskie</t>
  </si>
  <si>
    <t>Danuta Musiałowska prowadząca działalność gospodarczą pod nazwą Sklep Spożywczo Przemysłowy Danuta Musiałowska</t>
  </si>
  <si>
    <t>Beata Klarkowska prowadząca działalność gospodarczą pod nazwą Sklep Wielobranżowy Beata Klarkowska</t>
  </si>
  <si>
    <t>„MONMAR”, spółka cywilna: Elżbieta Otręba Waldemar Otręba</t>
  </si>
  <si>
    <t xml:space="preserve">Krysiak Grzegorz prowadzący działalność gospodarczą pod nazwą Krysiak Grzegorz ABC Sklep Spożywczo Przemysłowy </t>
  </si>
  <si>
    <t>Jerzy Ośmiałowski prowadzący działalność gospodarczą pod nazwą Sklep Drogeryjno - Chemiczny Ośmiałowski Jerzy</t>
  </si>
  <si>
    <t>Małgorzata Zima prowadząca działalność gospodarczą pod nazwą Piomar Zima Małgorzata</t>
  </si>
  <si>
    <t>Wojeciech Kulus prowadzący działalność gospodarczą pod nazwą Wojciech Kulus „MIRAK”</t>
  </si>
  <si>
    <t xml:space="preserve">brak cennika oferowanych usług </t>
  </si>
  <si>
    <t>ADAST Spółka Jawna Adam Manerowski – Wioletta Manerowska Hurtownia Artykułów Spożywczych i Przemysłowych</t>
  </si>
  <si>
    <t>Anna Cwik prowadząca działalność gospodarczą pod nazwą Firma Handlowa Anna Cwik</t>
  </si>
  <si>
    <t>Zofia Czarnewicz prowadząca działalność gospodarczą pod nazwą Przedsiębiorstwo Produkcyjno – Usługowo – Handlowe „KOMES” Zofia Czarnewicz</t>
  </si>
  <si>
    <t>Małgorzata Zdrojewska prowadząca działalność gospodarczą pod nazwą Sklep ogólno-spożywczo-przemysłowy „KUBUŚ” Małgorzata Zdrojewska</t>
  </si>
  <si>
    <t xml:space="preserve">BRESSE POL Spółka z ograniczoną odpowiedzialnością </t>
  </si>
  <si>
    <t>informacje o cenie jednostkowej podawane w przeliczeniu na różne wielkości (1 kg lub 100 g)</t>
  </si>
  <si>
    <t xml:space="preserve">Multimer Spółka z ograniczoną odpowiedzialnością </t>
  </si>
  <si>
    <t>Anna Krupińska prowadząca działalność gospodarczą pod nazwą Sklep Spożywczo – Przemysłowy Anna Krupińska</t>
  </si>
  <si>
    <t>Wiesław Kociela prowadzący działalność gospodarczą pod nazwą Sklep Spożywczo - Przemysłowy Wiesław Kociela</t>
  </si>
  <si>
    <t>Joanna Michalska prowadząca działalność gospodarczą pod nazwą Sklep Ogólnospożywczy Joanna Michalska</t>
  </si>
  <si>
    <t>Bartosz Sadowski prowadzący działalność gospodarczą pod nazwą Impla Bartosz Sadowski</t>
  </si>
  <si>
    <t>Gminna Spółdzielnia „Samopomoc Chłopska” Grążawy</t>
  </si>
  <si>
    <t>sklep w Grążąwach
87-321 Grążawy</t>
  </si>
  <si>
    <t>Izabela Olszewska prowadząca działalność gospodarczą pod nazwą Sklep Spożywczo – Monopolowy – Izabela Olszewska</t>
  </si>
  <si>
    <t>Łukasz Sellner prowadzący działalność gospodarczą pod nazwą Łukasz Sellner</t>
  </si>
  <si>
    <t>sklep przy ul. Wojewódzkiej 15
Pigża
87-152 Łubianka</t>
  </si>
  <si>
    <t>Halina Klimek prowadząca działalność gospodarczą pod nazwą Sklep Wielobranżowy – Halina Klimek</t>
  </si>
  <si>
    <t>Kujawsko – Dobrzyńska Spółdzielnia Handlowa w Rypinie, w skrócie KDSH w Rypinie</t>
  </si>
  <si>
    <t>Barbara Mazur prowadząca działalność gospodarczą pod nazwą Sklepy Spożywczo-Przemysłowe Barbara Mazur</t>
  </si>
  <si>
    <t>Małgorzata Małolepska prowadząca działalność gospodarczą pod nazwą Sklep Spożywczy ”MAŁGOŚKA” Małgorzata Małolepska</t>
  </si>
  <si>
    <t>Anna Woelk prowadząca działalność gospodarczą pod nazwą Sklep Spożywczo – Przemysłowy – Anna Woelk</t>
  </si>
  <si>
    <t>Andrzej Głowacki prowadzący działalność gospodarczą pod nazwą Andrzej Głowacki Sklep Wielobranżowy Andrzej Głowacki</t>
  </si>
  <si>
    <t>Joanna Klugowska, prowadząca działalność gospodarczą pod nazwą Sklep Spożywczo - Przemysłowy Joanna Klugowska</t>
  </si>
  <si>
    <t>Bogusław Nowakowski prowadzący działalność gospodarczą pod nazwą Zakład Piekarniczo-Cukierniczy Bogusław Nowakowski</t>
  </si>
  <si>
    <t>Kamila Szwałek, prowadzący działalność gospodarczą pod nazwą Handel i Usługi Kamil Szwałek</t>
  </si>
  <si>
    <t>Klaudia Szmeichel prowadząca działalność gospodarczą pod nazwą CZYSTEK Sklep Ekologiczny Klaudia Szmeichel</t>
  </si>
  <si>
    <t>Michał Jankowski prowadzący działalność gospodarczą pod nazwą Piekarnia  – Ciastkarnia Michał Jankowski</t>
  </si>
  <si>
    <t>Jagoda Suszyńska, prowadząca działalność gospodarczą pod nazwą Sklep Ogólnospożywczy Jagoda Suszyńska</t>
  </si>
  <si>
    <t>Grażyna Witkowska prowadząca działalność gospodarczą pod nazwą Firma Handlowo Usługowa Grażyna Witkowska</t>
  </si>
  <si>
    <t>Marek Depczyński prowadzący działalność gospodarczą pod nazwą Sklep „Mikuś” Depczyński Marek</t>
  </si>
  <si>
    <t>„Paluszek” M i P Paluch Spółka Jawna</t>
  </si>
  <si>
    <t>Anna Macidłowska, prowadząca działalność gospodarczą pod nazwą Sklep Wielobranżowy „MALINKA” Anna Macidłowska</t>
  </si>
  <si>
    <t>Lech Kaznowski prowadzący działalność gospodarczą pod nazwą Sklep Ogólno – Spożywczy Lech Kaznowski</t>
  </si>
  <si>
    <t>Małgorzata Siemiątkowska prowadząca działalność gospodarczą pod nazwą Sklep Wielobranżowy „GROSIK” Małgorzata Siemiątkowska</t>
  </si>
  <si>
    <t>sklep w Rogóźnie nr działki 347/1
86-318 Rogóźno</t>
  </si>
  <si>
    <t>Mariusz Hulewicz prowadzący działalność gospodarczą pod nazwą Firma Handlowa Mariusz Hulewicz</t>
  </si>
  <si>
    <t>„JAN-DAR” Spółka z ograniczoną odpowiedzialnością</t>
  </si>
  <si>
    <t>AUCHAN POLSKA Spółka z ograniczoną odpowiedzialnością</t>
  </si>
  <si>
    <t>Marcin Górski prowadzący działalność gospodarczą pod nazwą Przedsiębiorstwo Wielobranżowe JAKU-M Marcin Górski</t>
  </si>
  <si>
    <t>Jakub Górski prowadzący działalność gospodarczą pod nazwą Górski Jakub JAKU Przedsiębiorstwo Wielobranżowe</t>
  </si>
  <si>
    <t>DIGITO spółka z ograniczoną odpowiedzialnością</t>
  </si>
  <si>
    <t>Elżbieta Budzicka</t>
  </si>
  <si>
    <t>P.H.U. ALINA PATYK</t>
  </si>
  <si>
    <t>Auto-Serwis Adam Bagniewski</t>
  </si>
  <si>
    <t>Sklep Wielobranżowy Agnieszka Orzechowska</t>
  </si>
  <si>
    <t>WEI SHENG POLSKA COMPANY – SHENG TIANLE,</t>
  </si>
  <si>
    <t>Usługi Związane z Produkcją Roślinną, Sklep Spożywczo-Przemysłowy</t>
  </si>
  <si>
    <t>IZ-MET Izabela Zblewska</t>
  </si>
  <si>
    <t>Karolina Borowska PROFESJONALNE KOSMETYKI LADY_SI</t>
  </si>
  <si>
    <t>NUTRIFARM SPÓŁKA Z OGRANICZONĄ ODPOWIEDZIALNOŚCIĄ</t>
  </si>
  <si>
    <t>Bartłomiej Sonik Firma Handlowa</t>
  </si>
  <si>
    <t>Małgorzata Iwicka PRZEDSIĘBIORSTWO WIELOBRANŻOWE AQUA-IMPEX</t>
  </si>
  <si>
    <t>Jan Szamraj COFFEESHOP AMSTERDAM</t>
  </si>
  <si>
    <t>Katarzyna Pytlinska Tropikalna Wyspa – Owoce, Warzywa</t>
  </si>
  <si>
    <t>Michał Krasicki PRZEDSIĘBIORSTWO BUDOWLANE „M K – BUD”</t>
  </si>
  <si>
    <t>Grzegorz Łuksztet P.P.H.U. „Bartnik Tucholski”</t>
  </si>
  <si>
    <t>sklep wielobranżowy
ul. Bankowa 9 Kotomierz
86-022 Dobrcz</t>
  </si>
  <si>
    <t>sklep wielobranżowy
Rynek nr 1
88-150 Kruszwica</t>
  </si>
  <si>
    <t>sklep
ul. Kościelna 9
87-330 Jabłonowo Pomorskie</t>
  </si>
  <si>
    <t>sklep
Górale 12
87-330 Jabłonowo Pomorskie</t>
  </si>
  <si>
    <t>punkt sprzedaży
ul. Wybickiego 19
86-300 Grudziądz</t>
  </si>
  <si>
    <t>sklep 
ul. Słoneczna 25
87-100 Toruń</t>
  </si>
  <si>
    <t>supermarket 
ul. Kalinkowa 82
86-300 Grudziądz</t>
  </si>
  <si>
    <t>market 
ul. Św. Jana 9b
87-140 Chełmża</t>
  </si>
  <si>
    <t>sklep 
Mały Pułków 37
87-207 Dębowa Łąka</t>
  </si>
  <si>
    <t>sklep 
ul. Letnia 15
87-100 Toruń</t>
  </si>
  <si>
    <t>sklep
Siemoń 13a
87-133 Rzęczkowo</t>
  </si>
  <si>
    <t>sklep
Siemoń 71
87-133 Rzęczkowo</t>
  </si>
  <si>
    <t>sklep 
 ul. Mickiewicza 4
87-200 Wąbrzeźno</t>
  </si>
  <si>
    <t>sklep
ul. Henryka Sienkiewicza 14 lok. 29
87-100 Toruń</t>
  </si>
  <si>
    <t>sklep 
 ul. Grudziądzka 27
 86-200 Chełmno</t>
  </si>
  <si>
    <t>sklep 
ul. Toruńska 2
86-200 Chełmno</t>
  </si>
  <si>
    <t>zakład usługowy
ul. 1 Maja 1
87-200 Wąbrzeźno</t>
  </si>
  <si>
    <t>sklep 
 ul. Oś. Skłodowskiej 18
86-200 Chełmno</t>
  </si>
  <si>
    <t>sklep
 ul. Grudziądzka 77
87-100 Toruń</t>
  </si>
  <si>
    <t>sklep 
Świerkocin 50
86-302 Świerkocin</t>
  </si>
  <si>
    <t>sklep 
Świerkocin 50A
86-302 Świerkocin</t>
  </si>
  <si>
    <t xml:space="preserve">POLOmarket sklep nr 2013
ul. Leśna 3b
87-134 Przysiek </t>
  </si>
  <si>
    <t>Hotel Pory Roku
Czystebłota 3
87-312 Pokrzydowo</t>
  </si>
  <si>
    <t>sklep
Kruszyny 16
87-326 Nieżywięć</t>
  </si>
  <si>
    <t>sklep
Mileszewy 18
87-330 Jabłonowo Pomorskie</t>
  </si>
  <si>
    <t>sklep 
ul. Chełmińska 17
87-140 Chełmża</t>
  </si>
  <si>
    <t>sklep 
ul. mjr. Henryka Sucharskiego 1
87-100 Toruń</t>
  </si>
  <si>
    <t>sklep
ul. Szkolna 12
Pigża
87-152 Łubianka</t>
  </si>
  <si>
    <t>sklep
ul. Kościelna 6
86-320 Łasin</t>
  </si>
  <si>
    <t>sklep TOP MARKET  
ul. Odrodzenia Polski 1 A
86-320 Łasin</t>
  </si>
  <si>
    <t>sklep 
Szynwałd 50
86-320 Łasin</t>
  </si>
  <si>
    <t>sklep  ul. Chełmińska 8
87-140 Chełmża</t>
  </si>
  <si>
    <t>sklep 
Szynwałd 69
86-320 Łasin</t>
  </si>
  <si>
    <t>sklep 
Gronowo 62
87-162 Lubicz</t>
  </si>
  <si>
    <t>sklep 
Gronowo 126
87-162 Lubicz</t>
  </si>
  <si>
    <t>sklep 
ul. Mestwina 8
87-200 Wąbrzeźno</t>
  </si>
  <si>
    <t>sklep 
 ul. Sportowa 2
87-200 Wąbrzeźno</t>
  </si>
  <si>
    <t>sklep
ul. 1 Maja 31/2
87-200 Wąbrzeźno</t>
  </si>
  <si>
    <t>sklep
ul. 1 Maja 45a
87-200 Wąbrzeźno</t>
  </si>
  <si>
    <t>sklep
 ul. Młyńska 7
86-200 Chełmno</t>
  </si>
  <si>
    <t>sklep Żabka 
ul. Stefana Srebrnego 1-1D lok. 018
87-100 Toruń</t>
  </si>
  <si>
    <t>sklep
 Jedwabnie 27
87-162 Lubicz Górny</t>
  </si>
  <si>
    <t>sklep Paluszek Lewiatan 
 ul. Łódzka 35
87-100 Toruń</t>
  </si>
  <si>
    <t>sklep 
 Białochów 86 b
86-318 Rogóźno</t>
  </si>
  <si>
    <t>sklep w Białochów 60
86-318 Rogóźno</t>
  </si>
  <si>
    <t>sklep Lewiatan
Rogoźno 14 c
86-318 Rogóźno</t>
  </si>
  <si>
    <t>sklep firmowy nr 1 
 ul. Dąbrowskiego 26
87-100 Toruń</t>
  </si>
  <si>
    <t>hipermarket Auchan 
 ul. Grudziądzka 162
87-100 Toruń</t>
  </si>
  <si>
    <t>skład opału w Złejwsi Małej
ul. Piekarska 4
87-134 Zławieś Wielka</t>
  </si>
  <si>
    <t>punkt sprzedaży w Złejwsi Wielkiej 
ul. Piekarska 4
87-134 Zławieś Wielka</t>
  </si>
  <si>
    <t>sklep Intermarche 
 ul. Rapackiego 19
86-300 Grudziądz</t>
  </si>
  <si>
    <t>sklep spożywczo – mięsny
ul. Rynek 10
88-410 Gąsawa</t>
  </si>
  <si>
    <t>sklep zoologiczny
 ul. Długa 41 A
86-031 Dobrcz;</t>
  </si>
  <si>
    <t xml:space="preserve"> sklep z artykułami motoryzacyjnymi
ul. Wiatrakowa 4
86-031 Osielsko</t>
  </si>
  <si>
    <t>sklep
 ul. Postępowa 4
Łowinek
86-120 Pruszcz</t>
  </si>
  <si>
    <t>sklep
ul. Broniewskiego 4
85-316 Bydgoszcz</t>
  </si>
  <si>
    <t>sklep spożywczo-przemysłowy
Nowy Dwór 95
 86-010 Koronowo</t>
  </si>
  <si>
    <t>sklep
ul. J. Sułkowskiego 15
85-634 Bydgoszcz</t>
  </si>
  <si>
    <t>sklep LADY SI
ul. Gdańska 54
85-021 Bydgoszcz</t>
  </si>
  <si>
    <t>sklep zoologiczny 
ul. Nowodworskiego 6B
 89-500 Tuchola</t>
  </si>
  <si>
    <t>COFFEESHOP 
ul. Gdańska 103
85-022 Bydgoszcz</t>
  </si>
  <si>
    <t>market „Mrówka”
ul. Gdańska 17a
89-410 Więcbork</t>
  </si>
  <si>
    <t>brak jakichkolwiek informacji o cenie
 brak informacji o cenie jednostkowej
ważenie towaru z opakowaniem</t>
  </si>
  <si>
    <t xml:space="preserve">brak jakichkolwiek informacji o cenie
brak informacji o cenie jednostkowej
</t>
  </si>
  <si>
    <t>brak jakichkolwiek informacji o cenie
 brak informacji o cenie jednostkowej</t>
  </si>
  <si>
    <t>brak jakichkolwiek informacji o cenie
brak informacji o cenie jednostkowej
informacje o cenach uwidocznione w sposób niejednoznaczny
różnice na niekorzyść konsumenta między ceną uwidocznioną przy towarze a pobraną przy kasie</t>
  </si>
  <si>
    <t>brak jakichkolwiek informacji o cenie
różnice na niekorzyść konsumenta między ceną uwidocznioną przy towarze a pobraną przy kasie</t>
  </si>
  <si>
    <t>brak jakichkolwiek informacji o cenie
brak informacji o cenie
brak informacji o cenie jednostkowej</t>
  </si>
  <si>
    <t xml:space="preserve">brak informacji o cenie jednostkowej;
</t>
  </si>
  <si>
    <t>brak jakichkolwiek informacji o cenie
brak informacji o cenie jednostkowej
pobrano wyższą cenę od należnej</t>
  </si>
  <si>
    <t xml:space="preserve">wydano żądanie porządkowo – organizacyjne
wydano decyzję na podstawie art. 6 ust. 1 ustawy  o cenach </t>
  </si>
  <si>
    <t xml:space="preserve">brak informacji o cenie jednostkowej
</t>
  </si>
  <si>
    <t xml:space="preserve">brak jakichkolwiek informacji o cenie
 brak informacji o cenie jednostkowej;
</t>
  </si>
  <si>
    <t xml:space="preserve">brak jakichkolwiek informacji o cenie
brak informacji o cenie jednostkowej
nieprawidłowe informacje o cenach jednostkowych
</t>
  </si>
  <si>
    <t>Gdańsk</t>
  </si>
  <si>
    <t>GOTUS Sp. z o. o.</t>
  </si>
  <si>
    <t>Michał Krukowski "KASIA"</t>
  </si>
  <si>
    <t>Wojciech Kukułowicz "Accu-Craft"</t>
  </si>
  <si>
    <t>Jeronimo Martins Polska                                    Spółka Akcyjna</t>
  </si>
  <si>
    <t>Piekarnia Janca Spółka Jawna</t>
  </si>
  <si>
    <t>Piotr Januszewski Firma Handlowo-Usługowa</t>
  </si>
  <si>
    <t>Zbigniew Dubiela ZBYSZEK</t>
  </si>
  <si>
    <t>"AP-POL" Sp. z o. o.</t>
  </si>
  <si>
    <t>Danuta Kryszajtys "JOKER"</t>
  </si>
  <si>
    <t>Agata Wojtyła                       Sklep Spożywczo-Przemysłowy</t>
  </si>
  <si>
    <t>"Carrefour Polska"                   Sp. z o. o.</t>
  </si>
  <si>
    <t>1. Elżbieta Krause Firma Handlowa MBK (wspólnik spółki cywilnej)                                         2. Maciej Krause                               Firma Handlowa MBK (współnik spółki cywilnej)</t>
  </si>
  <si>
    <t>Mirosław Hoppe Delikatesy Mięsne "KAROLINA"</t>
  </si>
  <si>
    <t xml:space="preserve">     brak informacji o cenie jednostkowej                                               </t>
  </si>
  <si>
    <t>Krzysztof Kurzyński WARZYWNIAK</t>
  </si>
  <si>
    <t>Krzysztof Studziński Firma Handlowo-Usługowa "IZA"</t>
  </si>
  <si>
    <t>Danuta Pańkowicz "NOWE OGRODY"</t>
  </si>
  <si>
    <t>Małgorzata Deja-Wiśniewska PHU TOMALA</t>
  </si>
  <si>
    <t>JM INVEST Marek Iwański</t>
  </si>
  <si>
    <t xml:space="preserve">brak informacji o cenie jednostkowej </t>
  </si>
  <si>
    <t>FORWARD Mateusz Krysztofiak</t>
  </si>
  <si>
    <t>Zbigniew Koszałka Sklep Motoryzacyjny</t>
  </si>
  <si>
    <t>Katarzyna Szewczyk Firma Handlowo-Usługowa "PAT-MAR"</t>
  </si>
  <si>
    <t>Renata Bartłomiejczuk P.H. "BARTIK"</t>
  </si>
  <si>
    <t>OKTAN Brzeski, Grzenkowicz                           Sp. z o. o.</t>
  </si>
  <si>
    <t>Katarzyna Andrusieczko                           "DELON AUTO SERWIS"</t>
  </si>
  <si>
    <t>Hotel Lubicz Sp. z o. o.</t>
  </si>
  <si>
    <t>Włodzimierz Gąsior Przedsiębiorstwo "MORZE"</t>
  </si>
  <si>
    <t xml:space="preserve">informacje o cenach uwidocznione w sposób niejednoznaczny </t>
  </si>
  <si>
    <t>Roman Łaboda                     Firma Usługowo-Handlowa "MARKET"</t>
  </si>
  <si>
    <t>Kinga Fotujma                           "U KUSEGO"</t>
  </si>
  <si>
    <t>Zakład Fryzjerski Anna Matusiak</t>
  </si>
  <si>
    <t>brak cennika świadczonych usług</t>
  </si>
  <si>
    <t>Firma Handlowa "U Arka" Irena Achtelik</t>
  </si>
  <si>
    <t xml:space="preserve">Sklep Wielobranżowy "ANIXA" Anna Kurkin </t>
  </si>
  <si>
    <t>Sklep Spożywczo-Przemysłowy Wioleta Moga</t>
  </si>
  <si>
    <t>Firma Handlowo-Usługowa "MULTIX" Krzysztof Schab</t>
  </si>
  <si>
    <t>Sklep Spożywczo-Przemysłowy Kazimiera Kowaluk</t>
  </si>
  <si>
    <t>Sklep Spożywczo - Przemysłowy "Jagódka" - Ewa Elias</t>
  </si>
  <si>
    <t>HUS-MET Sklep Wielobranzowy Iwona Husak</t>
  </si>
  <si>
    <t>PRZEDSIĘBIORSTWO WIELOBRANŻOWE „DAKATO” Maciej Dybowski</t>
  </si>
  <si>
    <t>Dariusz Juhas WYNAJEM POKOI „POD DĘBEM”</t>
  </si>
  <si>
    <t>HORYZONT SMAKÓW Teresa Niedziałek</t>
  </si>
  <si>
    <t>Lokal gastronomiczny "Horyzont Smaków", ul. Osiedle Wazów 1, 77-300 Człóchów</t>
  </si>
  <si>
    <t>Firma Handlowo-Usługowa „PYŚ” Aneta Dworak; TOŚKA</t>
  </si>
  <si>
    <t>Przedsiębiorstwo Usługowo-Handlowe „Przymorze” Sp. z o.o</t>
  </si>
  <si>
    <t>brak w pokoju hotelowym katalogu zwierającego ceny oferowanych usług</t>
  </si>
  <si>
    <t>PIZZA PAZZA Adriana Adamiak</t>
  </si>
  <si>
    <t>„HOTEL VEGA” Katarzyna Marczak</t>
  </si>
  <si>
    <t>Stanisław Tomaszewski
Firma Handlowo-Usługowa K&amp;S (wspólnik spółki cywilnej)                                
Katarzyna Tomaszewska
 Firma Handlowo-Usługowa K&amp;S (wspólnik spółki cywilnej)</t>
  </si>
  <si>
    <t xml:space="preserve">brak jakichkolwiek informacji o cenie                                                      
brak informacji o cenie jednostkowej                                                             </t>
  </si>
  <si>
    <t>Sklep firmowy                                        
ul. Inż. J. Śmidowicza 67                    
81-127 Gdynia</t>
  </si>
  <si>
    <t>Sklep "Kasia"                                         
ul. Gdyńska 37                                         
83-330 Żukowo</t>
  </si>
  <si>
    <t>Sklep spożywczy                                     
ul. Skarbka 74                                         
81-097 Gdynia</t>
  </si>
  <si>
    <t xml:space="preserve">brak informacji o cenie jednostkowej                                       </t>
  </si>
  <si>
    <t>Sklep "Biedronka"                                    
 ul. Chylońska 126                                         
 81-021 Gdynia</t>
  </si>
  <si>
    <t xml:space="preserve"> brak jakichkolwiek informacji o cenie                                                      
brak informacji o cenie jednostkowej</t>
  </si>
  <si>
    <t>brak jakichkolwiek informacji o cenie                                                      
brak informacji o cenie jednostkowej</t>
  </si>
  <si>
    <t>Sklep firmowy piekarniczo-cukierniczy "Janca"                                       
ul. Gdyńska 24                                               
83-330 Żukowo</t>
  </si>
  <si>
    <t>Sklep spożywczy                                      
ul. Spacerowa 1                                      
84-206 Zbychowo</t>
  </si>
  <si>
    <t>Sklep spożywczy                                          
ul. Gniewska 24A                                           
81-047 Gdynia</t>
  </si>
  <si>
    <t>Sklep spożywczy                                        
ul. Gniewska 21, box 82                           
 81-047 Gdynia</t>
  </si>
  <si>
    <t>Delikatesy FART                               
 ul. Cicha 6A                                             
83-000 Pruszcz Gdański</t>
  </si>
  <si>
    <t xml:space="preserve">skierowano wystąpienie pokontrolne do kontrolowanego przedsiębiorcy             
wydano decyzję na podstawie art. 189 f § 1 pkt 1 Kpa                </t>
  </si>
  <si>
    <t>Sklep "JOKER"                                 
ul. Zdrojowa 12                                    
84-230 Rumia</t>
  </si>
  <si>
    <t>Sklep Spożywczo-Przemysłowy                                                           
ul. Starowiejska 39                               
80-534 Gdańsk</t>
  </si>
  <si>
    <t xml:space="preserve">brak jakichkolwiek informacji o cenie                                                      
brak informacji o cenie jednostkowej                                   </t>
  </si>
  <si>
    <t xml:space="preserve">wydano decyzję na podstawie art. 6 ust. 1 ustawy  o cenach                      </t>
  </si>
  <si>
    <t xml:space="preserve">brak jakichkolwiek informacji o cenie                                                      
brak informacji o cenie jednostkowej                                               </t>
  </si>
  <si>
    <t>Sklep "Carrefour"                                    
 ul. Przywidzka 6                                      
80-174 Gdańsk</t>
  </si>
  <si>
    <t>Sklep                                                        
ul. Wodnika 2                           
80-299 Gdańsk</t>
  </si>
  <si>
    <t xml:space="preserve">brak jakichkolwiek informacji o cenie                                                      
brak informacji o cenie jednostkowej                                           
nieprawidłowe informacje o cenach jednostkowych                                                    </t>
  </si>
  <si>
    <t>Delikatesy Mięsne "KAROLINA"                                                      
 ul. Poli Gojawiczyńskiej 2A 
80-286 Gdańsk</t>
  </si>
  <si>
    <t xml:space="preserve">brak informacji o cenie jednostkowej                         </t>
  </si>
  <si>
    <t>Sklep WARZYWNIAK                           
ul. Przemyska 39C                            
80-180 Gdańsk</t>
  </si>
  <si>
    <t>Sklep spozywczo-przemysłowy                                        
ul. Bp. K. Dominika 53                                 
83-200 Starogard Gdański</t>
  </si>
  <si>
    <t>Sklep ogrodniczy                                    
ul. Staropolska 2 Kowale                                 
80-180 Gdańsk</t>
  </si>
  <si>
    <t>Sklep spożywczy
ul. Warszawska 12
81-314 Gdynia</t>
  </si>
  <si>
    <t xml:space="preserve">brak informacji o cenie jednostkowej                              </t>
  </si>
  <si>
    <t>Sklep spożywczy Lewiatan
ul. Morska 11
81-323 Gdynia</t>
  </si>
  <si>
    <t>Sklep Żabka
ul. Ks. Bernarda Sychty 10A
80-276 Gdańsk</t>
  </si>
  <si>
    <t xml:space="preserve">brak jakichkolwiek informacji o cenie                                                      
brak informacji o cenie jednostkowej                      </t>
  </si>
  <si>
    <t>Sklep motoryzacyjny                            
ul. Słupska 22A                                     
84-300 Lębork</t>
  </si>
  <si>
    <t>Sklep spożywczo-przemysłowy Korzybie                         
ul. Dworcowa 1                          
77-230 Kępice</t>
  </si>
  <si>
    <t>Jerzy Faleński Zakład Produkcyjno-Handlowy FAKTORIA</t>
  </si>
  <si>
    <t>Sklep spożywczo-przemysłowy "ODIDO"                                               
Korzybie ul. Długa 2A                                
77-230 Kępice</t>
  </si>
  <si>
    <t>Sklep spożywczo-przemysłowy                                         
 ul. Jana Ostroroga 9                                
76-200 Słupsk</t>
  </si>
  <si>
    <t>Jolanta Chudzik Firma Handlowa</t>
  </si>
  <si>
    <t>Sklep przemysłowy                                 
ul. Jana Bauera 6                                  
77-100 Bytów</t>
  </si>
  <si>
    <t>Handel Detaliczny Hala Targowa "Pod Wieżą"                              
ul. Banacha 6A, Box 35                            
76-200 Słupsk</t>
  </si>
  <si>
    <t>brak jakichkolwiek informacji o cenie                                                      
brak informacji o cenie jednostkowej                                             
nieprawidłowe informacje o cenach jednostkowych</t>
  </si>
  <si>
    <t>Sklep na stacji paliw OKTAN               
ul. Bohaterów Westerplatte 7 
76-200 Słupsk</t>
  </si>
  <si>
    <t>Zakład usług motoryzacyjnych i sprzedaż detaliczna                       
Auto Serwis                                                    
ul. J. Piłsudskiego 42                                
76-200 Słupsk</t>
  </si>
  <si>
    <t>informacje o cenach uwidocznione w sposób niejednoznaczny                                           
brak informacji o cenie jednostkowej</t>
  </si>
  <si>
    <t>Hotel Lubicz                                               
ul. Grunwaldzka 14                                  
 76-270 Ustka</t>
  </si>
  <si>
    <t xml:space="preserve">brak cennika świadczonych usług                                                               
informacje o cenach uwidocznione w sposób niejednoznaczny           </t>
  </si>
  <si>
    <t>HOTEL MORZE                                      
 ul. Marynarki Polskiej 22                              
76-270 Ustka</t>
  </si>
  <si>
    <t>Sklep spożywczo-przemysłowy "Groszek"                                                
ul. Niepodległości 5                                    
 77-230 Kępice</t>
  </si>
  <si>
    <t>Sklep spożywczo-monopolowy "U KUSEGO"                                            
ul. T. Kościuszki 87                                    
84-360 Łeba</t>
  </si>
  <si>
    <t>Zakład fryzjerski
ul. Człuchowska 5
77-220 Koczała</t>
  </si>
  <si>
    <t xml:space="preserve">Sklep przemysłowy
ul. Człuchowska 2A
77-220 Koczała </t>
  </si>
  <si>
    <t>Sklep wielobranżowy "Anixa"
ul. Człuchowska 14
77-220 Koczała</t>
  </si>
  <si>
    <t xml:space="preserve">brak jakichkolwiek informacji o cenie
brak informacji o cenie jednostkowej                                                                                     </t>
  </si>
  <si>
    <t>Sklep spożywczo-przemysłowy
ul. Leśna 23
77-220 Koczała</t>
  </si>
  <si>
    <t>Punkt usługowy - ksero, dorabianie kluczy, "Multix"
ul. Kossaka 23
76-200 Słupsk</t>
  </si>
  <si>
    <t>Sklep spożywczo - przemysłowy
Stowięcino 14/2
76-220 Główczyce</t>
  </si>
  <si>
    <t xml:space="preserve">brak informacji o cenie jednostkowej                                         </t>
  </si>
  <si>
    <t>Jan Miklis "Handel Detaliczny"</t>
  </si>
  <si>
    <t>Sklep spożywczo-przemysłowy "Jagódka"
 ul. R. Traugutta 7
77-310 Debrzno</t>
  </si>
  <si>
    <t xml:space="preserve">brak informacji o cenie jednostkowej                   </t>
  </si>
  <si>
    <t>Sklep wielobranżowy
ul. Rynek 7
77-310 Debrzno</t>
  </si>
  <si>
    <t xml:space="preserve">brak informacji o cenie jednostkowej                                               </t>
  </si>
  <si>
    <t xml:space="preserve">brak informacji o cenie jednostkowej                                                </t>
  </si>
  <si>
    <t>Sklep spożywczy
ul. Morska 1
84-360 Łeba</t>
  </si>
  <si>
    <t>Restauracja "Pod Dębem"
ul. H. Kołłątaja 1
76-200 Słupsk</t>
  </si>
  <si>
    <t>Sklep spożywczo-monopolowy "Tośka"
ul. Wieleńska 14
76-200 Słupsk</t>
  </si>
  <si>
    <t>Restauracja "Pizza Pazza"
ul. M. Kopernika 39
76-200 Słupsk</t>
  </si>
  <si>
    <t xml:space="preserve">Hotel "Zamkowy" 
ul. Dominikańska 4
76-200 Słupsk </t>
  </si>
  <si>
    <t>Hotel Vega
ul. Bohaterów Monte Casino 9  
84-300 Lębork</t>
  </si>
  <si>
    <t>Pizzeria "Chata Macochy"
ul. Wojska Polskiego 30A
76-200 Słupsk</t>
  </si>
  <si>
    <t xml:space="preserve">informacje o cenach uwidocznione w sposób niejednoznaczny                                </t>
  </si>
  <si>
    <t>Poznań</t>
  </si>
  <si>
    <t>Przedsiębiorstwo Handlowe „KANON” Irena Kaźmierczak Łucja Nowakowska Spółka Jawna</t>
  </si>
  <si>
    <t>Justyna Burniewicz sklep spożywczo-przemysłowy, Głubczyn 62A, 77-430 Krajenka</t>
  </si>
  <si>
    <t>brak cen,
brak informacji o cenie jednostkowej</t>
  </si>
  <si>
    <t>Izabela Bolach "Gabinet Pielęgnacji Twarzy i Ciała"</t>
  </si>
  <si>
    <t>Honorata Nabzdyjak Pura Linea Hair</t>
  </si>
  <si>
    <t>Przemysław Sroczyński Waldik</t>
  </si>
  <si>
    <t>Ewelina Małysz Sklep Zielarsko - Medyczny Nagietek</t>
  </si>
  <si>
    <t>Halina Zielińska Sklep Spożywczy "LIVE"</t>
  </si>
  <si>
    <t xml:space="preserve">Katarzyna Zbyszewska Wychuchane Wydmuchane </t>
  </si>
  <si>
    <t>Firma Handlowa  Michalak S.</t>
  </si>
  <si>
    <t>Ewelina Kopaczewska Bar Sajgon</t>
  </si>
  <si>
    <t>inne (nie podanie w cenniku ilości oferowanych potraw)</t>
  </si>
  <si>
    <t>Beata Sudolska Sklep Mięsny</t>
  </si>
  <si>
    <t>"Społem" Powszechna Spółdzielnia Spożywców, Konin</t>
  </si>
  <si>
    <t>Maria Woźniak Sklep Spożywczy</t>
  </si>
  <si>
    <t xml:space="preserve">Super Zoo Spółka
 z ograniczoną odpowiedzialnością
</t>
  </si>
  <si>
    <t>PSS Społem Turek</t>
  </si>
  <si>
    <t>Carrefour Polska Sp.z o.o.</t>
  </si>
  <si>
    <t>Ł. Kubiak CARMEN</t>
  </si>
  <si>
    <t xml:space="preserve">W. Jasińska </t>
  </si>
  <si>
    <t>P. Przybył "Bułka z masłem"</t>
  </si>
  <si>
    <t>nieprawidłowości w uwidocznionych cenniku oferowanych usług</t>
  </si>
  <si>
    <t xml:space="preserve">Animals Pro Izabela Kuczyńska Daniel Lampart Sp.J. </t>
  </si>
  <si>
    <t>Piekpol R. Bajon Sp.k.</t>
  </si>
  <si>
    <t>P.H. "MAJA PLUS" s.c.</t>
  </si>
  <si>
    <t>nieprawidłowe informacje o cenach</t>
  </si>
  <si>
    <t>brak informacji o cenach, nieprawidłowe informacje o cenie jednostkowej</t>
  </si>
  <si>
    <t>Małgorzata Walasek</t>
  </si>
  <si>
    <t>Edyta Kapral</t>
  </si>
  <si>
    <t xml:space="preserve">Starówka Koliński Grzegorz Kędzierski Zbigniew </t>
  </si>
  <si>
    <t>brak infomacji o cenie jednostkowej</t>
  </si>
  <si>
    <t>brak podanej ilości wyrobu, do którego odnosiła się cena</t>
  </si>
  <si>
    <t>Weronika Usarek, Marian Belter, Widus s.c.</t>
  </si>
  <si>
    <t>Małgorzata Adamiak, Drogeria Gosia handel detaliczny art. przemysłowe</t>
  </si>
  <si>
    <t>Leszek Podraza, Przedsiębiorstwo ogólno-budowlane</t>
  </si>
  <si>
    <t>Dino Polska S.A.</t>
  </si>
  <si>
    <t>Marcin Kszczot, MK</t>
  </si>
  <si>
    <t>Wielkopolska Grupa Aptekarska sp. z o.o.</t>
  </si>
  <si>
    <t>Krzysztof Bucholc, Zakład stolarski usługi pogrzebowe</t>
  </si>
  <si>
    <t>Romualda Lisiecka, Sklep chemiczny "Unifarb"</t>
  </si>
  <si>
    <t>Monika Bielawska, Dom pogrzebowy "Bielawscy"</t>
  </si>
  <si>
    <t>Jolanta Cylwik, Szewex</t>
  </si>
  <si>
    <t>Joanna Staszewska, Ja-sta</t>
  </si>
  <si>
    <t>Arkadiusz Adamczak, Alema</t>
  </si>
  <si>
    <t>Jacek Maciejewski, Hotel restauracja Alexandra</t>
  </si>
  <si>
    <t>Delikatesy Centrum sp. z o.o.</t>
  </si>
  <si>
    <t>Guma Wicherek sp. z o.o. sp. k.</t>
  </si>
  <si>
    <t>Ewa Rybicka, Foto-video-handel</t>
  </si>
  <si>
    <t>Rabiana sp. z o.o.</t>
  </si>
  <si>
    <t>Andrzej Bentkowski, Motokram Polska Aftermarket</t>
  </si>
  <si>
    <t>Michał Kupczak, Jakub Korytkowski, Motosfera s.c.</t>
  </si>
  <si>
    <t>Rafał Schoenfeld, Sklep zoologiczny Zooartykuly.pl</t>
  </si>
  <si>
    <t>Magdalena Kwiatkowska Studio fryzur Styl - Magda Wojdarska</t>
  </si>
  <si>
    <t>Lidia Panowicz Sklep "Sylwia"</t>
  </si>
  <si>
    <t>Bike moto center sp. z o.o.</t>
  </si>
  <si>
    <t>Mieczysław Rurek, Zoo-mini</t>
  </si>
  <si>
    <t>Aneta Rosa, Drogeria "93"</t>
  </si>
  <si>
    <t>Krzysztof Sleboda, Brothers detailing</t>
  </si>
  <si>
    <t>Tinos sp. z o.o.</t>
  </si>
  <si>
    <t>Jacek Jarocki FIRMA Handlowo-usługowo-produkcyjna "Jaropap"</t>
  </si>
  <si>
    <t>Vitarepo sp. z o.o.</t>
  </si>
  <si>
    <t>Renata Olejniczak, "Ata" Drogeria</t>
  </si>
  <si>
    <t>Hotel Max Luboń sp. z o.o.</t>
  </si>
  <si>
    <t>brak jakichkolwiek informacji o cenie, brak informacji o cenie jednostkowej, informacje o cenach uwidocznione w sposób niejednoznaczny</t>
  </si>
  <si>
    <t>Usi spółdzielnia wielobranżowa w Poznaniu</t>
  </si>
  <si>
    <t>cennik umieszczony w sposób nieczytelny dla kierowców pojazdów zbliżających się do parkingu poruszających się po drogach publicznych (§ 12 ust. 2 rozporządzenia MR)</t>
  </si>
  <si>
    <t>Hocine Taibi, Emirpol</t>
  </si>
  <si>
    <t>Grupa 63 sp. z o.o.</t>
  </si>
  <si>
    <t>Piotr Włodarczyk, Budchem Zakład handlowo-usługowy sp.j.</t>
  </si>
  <si>
    <t>Natalia Czarnecka, Salon fryzjersko-kosmetyczny Wonderlab</t>
  </si>
  <si>
    <t>Arturo sp. z o.o.</t>
  </si>
  <si>
    <t>Vilemo sp. z o.o.</t>
  </si>
  <si>
    <t>Anna Wyzuj-Rogalska, Naturania</t>
  </si>
  <si>
    <t>Gminne składy sp. z o.o.</t>
  </si>
  <si>
    <t>Rafał Widła, Bhf Polska</t>
  </si>
  <si>
    <t>Aldi sp. z o.o.</t>
  </si>
  <si>
    <t>Robert Machnicki, Good taste</t>
  </si>
  <si>
    <t>P.W. VAN COTE s.c., Michał Kotecki „VAN-COTE” Przedsiębiorstwo wielobranżowe</t>
  </si>
  <si>
    <t>Karolina Szala</t>
  </si>
  <si>
    <t>Włodzimierz Wojtkowski Handel Artykułami Spożywczymi i Przemysłowymi</t>
  </si>
  <si>
    <t xml:space="preserve">Paulina Ryżek „STUDIO DECO” </t>
  </si>
  <si>
    <t>Andrzej Walkowiak „MATRIX” Firma Handlowo Usługowa</t>
  </si>
  <si>
    <t>Dariusz Gulczyński Sklep Michałek</t>
  </si>
  <si>
    <t>Sławomir Glapa „GLAP-ZAP” PPHU</t>
  </si>
  <si>
    <t>Agnieszka Juraszyk HANDEL ARTYKUŁAMI SPOŻYWCZYMI I PRZEMYSŁOWYMI</t>
  </si>
  <si>
    <t>Przemysław Kokorniak</t>
  </si>
  <si>
    <t>różnice na korzyść konsumenta między ceną uwidocznioną przy towarze a pobraną przy kasie</t>
  </si>
  <si>
    <t xml:space="preserve">WUCHTA Witold Świerczek i Paweł Stachowiak s.c., </t>
  </si>
  <si>
    <t>Justyna Leszkowicz EKO BAZAR FLĄDRA GRUCHA I PIETRUCHA</t>
  </si>
  <si>
    <t>Marta Fryska-Ludwiczak PHU MARTA FRYSKA LUDWICZAK</t>
  </si>
  <si>
    <t>ABA s.c. A.B CEGIELSCY</t>
  </si>
  <si>
    <t>MAGDALENA KACZMAREK FIRMA HANDLOWO-USŁUGOWA „MARDO</t>
  </si>
  <si>
    <t>EMKA Bartosz Marecki</t>
  </si>
  <si>
    <t>Karolina Fekser „DANUSIA” PRZEDSIĘBIORSTWO HANDLOWO-USŁUGOWE</t>
  </si>
  <si>
    <t>Tomasz Kubacki Biuro Handlu Zagranicznego „KUBACKI”</t>
  </si>
  <si>
    <t>Artur Bajerlein „HELENKA” Sklep Spożywczo-przemysłowy</t>
  </si>
  <si>
    <t>Jolanta Skowrońska Agnieszka Stefańska TRAFIKA S.C</t>
  </si>
  <si>
    <t>Małgorzata Gościniak PRZEDSIĘBIORSTWO HANDLOWO-USŁUGOWE „MILKA-1” MAŁGORZATA GOŚCINIAK</t>
  </si>
  <si>
    <t xml:space="preserve">Monika Meixner FIRMA HANDLOWA „SMART”, </t>
  </si>
  <si>
    <t>Sklep spożywczy s.c., Monika Romanowska, Przemysław Romanowski</t>
  </si>
  <si>
    <t>Elżbieta Piotrowska „AS” Przedsiębiorstwo Handlowo-Usługowe</t>
  </si>
  <si>
    <t>F.H. „EDEN” Grażyna Weber, Elżbieta Sawicka</t>
  </si>
  <si>
    <t>Jacek Andrzejewski, Jacek Andrzejewski „JAND” FIRMA HANDLOWO-USŁUGOWA</t>
  </si>
  <si>
    <t xml:space="preserve">„PASJANS” Sp. z o.o. </t>
  </si>
  <si>
    <t>Hand - Mięs Polowczyk sp. z o.o.</t>
  </si>
  <si>
    <t xml:space="preserve">Sklep firmowy
ul. Poznańska 18
62-035 Kórnik
</t>
  </si>
  <si>
    <t>MITSURO RESTAURANT Sp. z o.o.</t>
  </si>
  <si>
    <t xml:space="preserve">Restauracja Whiskey in the Jar
ul. Stary Rynek 99/100 
61-773 Poznań
</t>
  </si>
  <si>
    <t xml:space="preserve">Lidia Dymek
KAMA LIDIA DYMEK
</t>
  </si>
  <si>
    <t>Agnieszka Rulewicz-Lisiecka "U Agi"</t>
  </si>
  <si>
    <t>Lilianna Szarpak
PRZEDSIĘBIORSTWO HANDLOWO
TRANSPORTOWE</t>
  </si>
  <si>
    <t xml:space="preserve">Sklep Groszek
pl. Piastowski nr 25, Jerzykowo
62-007 Biskupice
</t>
  </si>
  <si>
    <t xml:space="preserve"> Anna Markiewicz
„Duet” Anna Markiewicz</t>
  </si>
  <si>
    <t xml:space="preserve">
Izabela Krzyżaniak
</t>
  </si>
  <si>
    <t>„Sklep Mięso-Wędliny” spółka cywilna Iwona Cybal, Henryk Cybal</t>
  </si>
  <si>
    <t>ARBOR QUERCU Sp. z o.o.</t>
  </si>
  <si>
    <t xml:space="preserve">FFI Sp. z o.o. </t>
  </si>
  <si>
    <t>Bogumiła Kosicka-Kuszak
 sklep wielobranżowy „Lucyna”</t>
  </si>
  <si>
    <t>Klaudiusz Kijak
P.H.U. TRZYNASTKA</t>
  </si>
  <si>
    <t>Dax24 Iwona Samburska</t>
  </si>
  <si>
    <t>PIZZERIA „CHATA MACOCHY” Marcin Szycko</t>
  </si>
  <si>
    <t>Stacja paliw Sarbka
64-700 Czarnków</t>
  </si>
  <si>
    <t>sklep spożywczo-przemysłowy
Głubczyn
77-430 Krajenka</t>
  </si>
  <si>
    <t>sklep
ul. Stefana Żeromskiego 38
64-980 Trzcianka</t>
  </si>
  <si>
    <t>sklep VIKPOL
 ul. Kasztanowa 19
64-707 Gębice</t>
  </si>
  <si>
    <t>sklep spożywczy
ul. Kościuszki 65
64-730 Wieleń</t>
  </si>
  <si>
    <t>sklep spożywczo-przemysłowy
Huta Szklana 88a
64-761 Krzyż Wielkopolski</t>
  </si>
  <si>
    <t>sklep spożywczo-przemysłowy 
Witrogoszcz 22
89-310 Łobżenica</t>
  </si>
  <si>
    <t>sklep spożywczo-przemysłowy 
ul. O.M. Kolbe 4
64-920 Piła</t>
  </si>
  <si>
    <t>sklep spożywczo-przemysłowy
ul. Podgórna 18
89-340 Białośliwie</t>
  </si>
  <si>
    <t xml:space="preserve">Izabela Bolach "Gabinet Pielęgnacji Twarzy i Ciała"    
ul. 17 Stycznia nr 3
63-900 Rawicz </t>
  </si>
  <si>
    <t>Honorata Nabzdyjak Pura Linea Hair
ul. Zielona nr 14
64-100 Leszno</t>
  </si>
  <si>
    <t>Kompleksowe Usługi Pogrzebowe "Charon" Małgorzata Zientek
ul. Kadecka nr 34
63 – 900 RAWICZ</t>
  </si>
  <si>
    <t>Sklep Bio Zakątek
ul. Wodna nr 12
64-200 Wolsztyn</t>
  </si>
  <si>
    <t>Sklep 
ul. 17 Stycznia nr 38A
63-940 Bojanowo</t>
  </si>
  <si>
    <t>Siedziba sklepu internetowego
ul. Żeromskiego nr 16A
64-200 Wolsztyn</t>
  </si>
  <si>
    <t>BEAUTY COMPANY, S.C. MONIKA BUSZ-RUSIECKA, DOMINIK RUSIECKI, Strzyżewice
ul. Balonowa nr 43
64-115 Święciechowa</t>
  </si>
  <si>
    <t>Siedziba sklepu internetowego
ul. Nowy Rynek nr 22
64-100 Leszno</t>
  </si>
  <si>
    <t>ul. 5 Stycznia nr 5
64 – 200 Wolsztyn</t>
  </si>
  <si>
    <t xml:space="preserve"> „Zajazd Siodło”
 ul. Wojska Polskiego 59
 63-507 Kobyla Góra</t>
  </si>
  <si>
    <t>Myjnia bezdotykowa Widus
ul. Janowiecka nr 23
62-100 Wągrowiec</t>
  </si>
  <si>
    <t>Drogeria Gosia
os. Pod Lipami nr 104F
61-640 Poznań</t>
  </si>
  <si>
    <t>Drogeria
ul. Wągrowiecka nr 3C
62-085 Skoki</t>
  </si>
  <si>
    <t>Sklep Dino
ul. Pszczyńska nr 40
60-102 Poznań</t>
  </si>
  <si>
    <t>Sklep
ul. W. Bogusławskiego nr 11
60-214 Poznań</t>
  </si>
  <si>
    <t>Apteka Wielkopolska
os. Wichrowe Wzgórze nr 121A
61-699 Poznań</t>
  </si>
  <si>
    <t>Zakład stolarski usługi pogrzebowe
ul. Reja nr 8
62-100 Wągrowiec</t>
  </si>
  <si>
    <t>Sklep Unifarb
ul. Wojska Polskiego nr 20
62-100 Wągrowiec</t>
  </si>
  <si>
    <t>Dom pogrzebowy "Bielawscy"
ul. Gnieźnieńska nr 54
62-100 Wągrowiec</t>
  </si>
  <si>
    <t>Sklep Szewex
 ul. Przemysłowa nr 21
 61-579 Poznań</t>
  </si>
  <si>
    <t>Sklep Psia kość
 ul. Święty Marcin nr 24
61-805 Poznań</t>
  </si>
  <si>
    <t>Sklep
 ul. Jana Pawła II nr 24
62-100 Wągrowiec</t>
  </si>
  <si>
    <t>Hotel Alexandra
ul. Radosna nr 6
62-010 Pobiedziska</t>
  </si>
  <si>
    <t>Sklep
ul. Wielka Poznańska nr 63
 64-610 Rogoźno</t>
  </si>
  <si>
    <t>Sklep
ul. Kotlarska nr 1
64-610 Rogoźno</t>
  </si>
  <si>
    <t>Sklep Intermarche
ul. Mrągowska nr 4
61-161 Poznań</t>
  </si>
  <si>
    <t>Sklep Delikatesy Centrum
ul. Długa nr 25
62-095 Murowana Goślina</t>
  </si>
  <si>
    <t>Sklep Motokram Polska Aftermarket
ul. Łozowa nr 90
61-443 Poznań</t>
  </si>
  <si>
    <t>Sklep Motosfera
 ul. Czechosłowacka nr 52
61-425 Poznań</t>
  </si>
  <si>
    <t>Sklep Zooartykuly.pl
ul. 28 Czerwca 1956 r. nr 384
61-441 Poznań</t>
  </si>
  <si>
    <t>Salon fryzjerski
os. Stefana Batorego nr 57, lok. 2
 60-687 Poznań</t>
  </si>
  <si>
    <t>Drogeria
ul. Źródlana nr 28
62-095 Murowana Goślina</t>
  </si>
  <si>
    <t>Sklep
 ul. 28 Czerwca 1956 r. nr 384
61-441 Poznań</t>
  </si>
  <si>
    <t>Sklep
ul. Żabikowska nr 66
62-030 Luboń</t>
  </si>
  <si>
    <t>Drogeria "93"
ul. Głogowska nr 93, lok. 17
60-264 Poznań</t>
  </si>
  <si>
    <t>Myjnia samochodowa
ul. Bonin nr 28
60-658 Poznań</t>
  </si>
  <si>
    <t>Sklep Bricomarche
ul. Kościuszki nr 14F
63-300 Września</t>
  </si>
  <si>
    <t>Sklep
os. Kosmonautów nr 104 A
60-446 Poznań</t>
  </si>
  <si>
    <t>Sklep "Ziaja dla ciebie"
al. Solidarności nr 42
 61-696 Poznań</t>
  </si>
  <si>
    <t>Drogeria
ul. Bonin
60-658 Poznań</t>
  </si>
  <si>
    <t>Hotel Max
ul. Kościuszki nr 79
 62-030 Luboń</t>
  </si>
  <si>
    <t>Salon fryzjersko-kosmetyczny Studio Stylizacji 63
ul. Drużbickiego nr 2
61-693 Poznań</t>
  </si>
  <si>
    <t>Sklep Budchem
 ul. Górecka nr 19
60-201 Poznań</t>
  </si>
  <si>
    <t>Salon fryzjersko-kosmetyczny Wonderlab
Rynek Jeżycki nr 3/1B
61-847 Poznań</t>
  </si>
  <si>
    <t>Sklep Arturo
ul. Poznańska nr 74B
 62-040 Puszczykowo</t>
  </si>
  <si>
    <t>Sklep Bricomarche
ul. Kolejowa nr 14
 64-300 Nowy Tomyśl</t>
  </si>
  <si>
    <t>Drogeria Naturania
ul. Rzemieślnicza nr 4
64-320 Buk</t>
  </si>
  <si>
    <t>Sklep Bułeczka
ul. Nowotomyska nr 33
64-330 Opalenica</t>
  </si>
  <si>
    <t>Sklep
ul. Wrzesińska nr 6
 61-021 Poznań</t>
  </si>
  <si>
    <t>Sklep Chata Polska
ul. Rynkowa nr 75C, lok. 20
61-081 Przeźmierowo</t>
  </si>
  <si>
    <t>Sklep spożywczy, 
os. Rzeczypospolitej 77A
61-393 Poznań</t>
  </si>
  <si>
    <t>Sklep spożywczy
ul. Bogusławskiego 18
60-214 Poznań</t>
  </si>
  <si>
    <t>Sklep mięsny
os. Wichrowe Wzgórze 121
 61-699 Poznań</t>
  </si>
  <si>
    <t>Sklep
ul. Szelągowska 65A
61-626 Poznań</t>
  </si>
  <si>
    <t xml:space="preserve">Sklep spożywczy
ul. Newtona 3A
60-161 Poznań </t>
  </si>
  <si>
    <t>Sklep Michałek
ul. Wyszyńskiego 16
62-200 Gniezno</t>
  </si>
  <si>
    <t>Sklep spożywczy Marcelek
 ul. Grunwaldzka 354
62-166 Poznań</t>
  </si>
  <si>
    <t xml:space="preserve">Sklep spożywczy
ul. Poznańska 69
Kamionki 62-023 Gądki
</t>
  </si>
  <si>
    <t>Sklep Żabka Z4880
 ul. Łozowa 101
61-442 Poznań</t>
  </si>
  <si>
    <t xml:space="preserve">Sklep Groszek
ul. Głogowska 91B
60-264 Poznań </t>
  </si>
  <si>
    <t>Sklep ZdroveLove
 ul. Poznańska 150
62-023 Kamionki</t>
  </si>
  <si>
    <t>Sklep spożywczy
ul. Poznańska 5
Swadzim 62-080 Tarnowo Podgórne</t>
  </si>
  <si>
    <t xml:space="preserve">Sklep spożywczy
ul. Poznańska 15
62-200 Gniezno </t>
  </si>
  <si>
    <t>Sklep firmowy nr 1
ul. Morawskiego 21
 60-239 Poznań</t>
  </si>
  <si>
    <t>Sklep spożywczy
os. Pod Lipami 15
61-638 Poznań</t>
  </si>
  <si>
    <t>Sklep spożywczo-monopolowy ABC
os. Piastowskie 60
60-155 Poznań</t>
  </si>
  <si>
    <t>Sklep
 ul. Młyńska 14
61-730 Poznań</t>
  </si>
  <si>
    <t>Sklep spożywczo-przemysłowy HELENKA
 ul. Wiśniowa Bogucin 
62-006 Kobylnica</t>
  </si>
  <si>
    <t>Sklep spożywczy
Al. Marcinkowskiego 15
 61-827 Poznań</t>
  </si>
  <si>
    <t>Sklep „DANUŚKA”
ul. Budowlanych 56
62-200 Gniezno</t>
  </si>
  <si>
    <t>Sklep ABC
ul. Dworcowa 46
62-001 Golęczewo</t>
  </si>
  <si>
    <t>Sklep „AS”
 ul. Św. Szczepana 9
 61-465 Poznań</t>
  </si>
  <si>
    <t>Sklep, Tuczno
 ul. Wronczyńska 92
62-007 Biskupice</t>
  </si>
  <si>
    <t>Sklep Spożywczy
 ul. Pokrzywno 3D
61-315 Poznań</t>
  </si>
  <si>
    <t>Market Intermarche
ul. Żabikowska 53A
62-030 Luboń</t>
  </si>
  <si>
    <t>Sklep
ul. Zdroje 45
62-004 Czerwonak</t>
  </si>
  <si>
    <t>sklep spożywczy
 ul. Bożeny 70A
61-054 Poznań</t>
  </si>
  <si>
    <t xml:space="preserve">sklep spożywczy
ul. Skibowa 13 
61-312 Poznań </t>
  </si>
  <si>
    <t>sklep Mięso-Wędliny
 os. Tysiąclecia 8
61-255 Poznań</t>
  </si>
  <si>
    <t>Zielarnia
 ul. Kraszewskiego 4
60-518 Poznań</t>
  </si>
  <si>
    <t xml:space="preserve">Piekarnia Big Bonjour
ul. Szczepankowo 66 
61-311 Poznań </t>
  </si>
  <si>
    <t xml:space="preserve">sklep spożywczy 
os. Mielżyńskiego 88/6 
62-020 Swarzędz </t>
  </si>
  <si>
    <t>Sklep Polski
 ul. Swarzędzka 13 lok. 15
62-006 Kobylnica</t>
  </si>
  <si>
    <t xml:space="preserve">Żabka
 ul. Dworcowa 1 
61-801 Poznań
</t>
  </si>
  <si>
    <t>brak informacji o cenie jednostkowej
nieprawidłowe informacje o cenie jednostkowej</t>
  </si>
  <si>
    <t>brak jakichkolwiek informacji o cenie                             
brak informacji o cenie jednostkowej</t>
  </si>
  <si>
    <t xml:space="preserve">brak jakichkolwiek informacji o cenie
brak informacji o cenie jednostkowej, </t>
  </si>
  <si>
    <t>brak jakichkolwiek informacji o cenie
brak informacji o cenie jednostkowej
nieprawidłowe informacje o cenach jednostkowych
różnice na niekorzyść konsumenta między ceną uwidocznioną przy towarze a pobraną przy kasie</t>
  </si>
  <si>
    <t>brak jakichkolwiek informacji o cenie
cennik umieszczony w niewidocznym i niedostępnym miejscu</t>
  </si>
  <si>
    <t>brak informacji o cenie jednostkowej
brak jakichkolwiek informacji o cenie</t>
  </si>
  <si>
    <t>brak jakichkolwiek informacji o cenie
 brak informacji o cenie jednostkowe</t>
  </si>
  <si>
    <t>brak jakichkolwiek informacji o cenie
brak informacji o cenie jednostkowe</t>
  </si>
  <si>
    <t>wydano decyzję na pdst. art. 189f §1 pkt 1 Kpa</t>
  </si>
  <si>
    <t>brak informacji o cenie jednostkowej
informacje o cenach uwidocznione w sposób niejednoznaczny
informacje o cenach niewidoczne dla konsumentów
brak w pokoju hotelowym katalogu zwierającego ceny oferowanych usług (§ 9 ust. 3 pkt 3 rozporządzenia MR)
brak cennika zawierającego ceny za jeden impuls telefoniczny (§ 9 ust. 3 pkt. 4 rozporządzenia MR)</t>
  </si>
  <si>
    <t xml:space="preserve">wydano decyzję na podstawie art. 189 f § 1 pkt 1 Kpa               </t>
  </si>
  <si>
    <t xml:space="preserve">wydano decyzję na podstawie art. 189 f § 1 pkt 1 Kpa             </t>
  </si>
  <si>
    <t>brak cennika oferowanych usług (§ 11 ust. 1 rozporządzenia MR)
brak jakichkolwiek informacji o cenie
brak informacji o cenie jednostkowej</t>
  </si>
  <si>
    <t>wystosowano pouczenie na podstawie art. 41 Kw</t>
  </si>
  <si>
    <t>brak informacji o cenie jednostkowej
różnice na niekorzyść konsumenta między ceną uwidocznioną przy towarze a pobraną przy kasie</t>
  </si>
  <si>
    <t>brak jakichkolwiek informacji o cenie
brak informacji o cenie jednostkowej
różnice na korzyść konsumenta między ceną uwidocznioną przy towarze a pobraną przy kasie</t>
  </si>
  <si>
    <t>brak jakichkolwiek informacji o cenie
brak informacji o cenie jednostkowej,</t>
  </si>
  <si>
    <t>różnice na korzyść konsumenta między ceną uwidocznioną przy towarze a pobraną przy kasie
różnice na niekorzyść konsumenta między ceną uwidocznioną przy towarze a pobraną przy kasie</t>
  </si>
  <si>
    <t>Małgorzata Matysiewicz Firma Handlowo-Usługowa "HONEY"</t>
  </si>
  <si>
    <t>Paulina Bonk, VIKPOL</t>
  </si>
  <si>
    <t>Janina Koza sklep spożywczy</t>
  </si>
  <si>
    <t>Stanisława Matkowska Sklep spożywczo-przemysłowy Bar "Stop"</t>
  </si>
  <si>
    <t xml:space="preserve">Romuald  Cemel P.P.H.U. </t>
  </si>
  <si>
    <t xml:space="preserve">Bożena Jagodzińska sklep spożywczo-przemysłowy </t>
  </si>
  <si>
    <t>Iwona Skrzypczyńska IWONEX</t>
  </si>
  <si>
    <t>Krystian Lewandowski, Michał Kulesa P.P.H.U. "KONAR", s.c.</t>
  </si>
  <si>
    <t>Kompleksowe Usługi Pogrzebowe "Charon" Małgorzata Zientek</t>
  </si>
  <si>
    <t>JACEK SĘK ZAKŁAD POGRZEBOWY ARCHOM</t>
  </si>
  <si>
    <t>ASSANTI SPÓŁKA Z OGRANICZONĄ ODPOWIEDZIALNOŚCIĄ</t>
  </si>
  <si>
    <t>JAROSŁAW MANSFELD FIRMA HANDLOWO-USŁUGOWA „ARKA”</t>
  </si>
  <si>
    <t>FREEDOM Marek Olszewski</t>
  </si>
  <si>
    <t>1)     BUSZ-RUSIECKA MONIKA BEAUTY COMPANY, WSPÓLNIK S.C.
2)	RUSIECKI DOMINIK 1. SIGMA 2. WSPÓLNIK S.C. BEAUTY COMPAN</t>
  </si>
  <si>
    <t>iTB- JAKUB KANTECKI</t>
  </si>
  <si>
    <t>FIRMA HANDLOWO-USŁUGOWA „VIKA BIS” TOMASZ RADOMSKI</t>
  </si>
  <si>
    <t>Marek Paszkowiak Handel Usługi</t>
  </si>
  <si>
    <t>Anna Gierz ''ANIMEX'', Czekanów</t>
  </si>
  <si>
    <t>Sklep spżywczy ''FILIPO'' Mariusz Efemberg</t>
  </si>
  <si>
    <t>Przedsiębiorstwo Handlowo-Usługowe Fabian Reśliński</t>
  </si>
  <si>
    <t>Maciej Kulesiak, Sklep spożywczoprzemysłowy ''MACIEJ-Q''</t>
  </si>
  <si>
    <t>Rolniczy Kombinat Spółdzielczy ,,NOWY ŚWIAT''</t>
  </si>
  <si>
    <t>'SMAK'' Dystrybucja - Grzegorz Dorosz</t>
  </si>
  <si>
    <t>Mateusz Magdziarek, Sklep spożywczo-przemysłowy</t>
  </si>
  <si>
    <t>Przedsiębiorstwo Handlowo-Usługowe Antoni Choja</t>
  </si>
  <si>
    <t>Wodnik Tańczyn Spółka Jawna</t>
  </si>
  <si>
    <t>Michał Waszak
1) Clever Michał Waszak
2) Duet MichałWaszak
3) Waco Michał Waszak
4) Market Michał Waszak</t>
  </si>
  <si>
    <t>Nawrocka Aneta Sklep spożywczo-przemysłowy ,,MAXIMUS''</t>
  </si>
  <si>
    <t>Auto Naprawa Sklep, Wulkanizacja, Klimatyzacja Piotr Kowalczyk</t>
  </si>
  <si>
    <t>Seven Spółka z ograniczoną odpowiedzialnością</t>
  </si>
  <si>
    <t>Artur Owczarek – Piotr Bryński S.C.</t>
  </si>
  <si>
    <t>Przedsiębiorstwo Produkcyjno-Handlowo-Usługowe „Best” Imieliński Maciej</t>
  </si>
  <si>
    <t>Katowice</t>
  </si>
  <si>
    <t>Kaufland Polska Markety Sp. z o.o., Sp. jawna</t>
  </si>
  <si>
    <t xml:space="preserve">Jeronimo Martins Polska S.A. </t>
  </si>
  <si>
    <t>Jolanta Kuś</t>
  </si>
  <si>
    <t>nieprawidłłowości w uwidocznionych cennikach oferowanych usług (§ 10 ust. 1 rozporządzenia MR)</t>
  </si>
  <si>
    <t>Bartłomiej Sumień Szewska Pasja</t>
  </si>
  <si>
    <t>Pepco Poland Sp. z o.o.</t>
  </si>
  <si>
    <t>Firma Handlowa "Jola" Justyna Lutostańska - Gryboś</t>
  </si>
  <si>
    <t>Aneta Fudała myjnia samochodowa "Aneta"</t>
  </si>
  <si>
    <t>Grzegorz Klimas Grex</t>
  </si>
  <si>
    <t xml:space="preserve">J-S Sp. z o.o. </t>
  </si>
  <si>
    <t>Lexus Katowice Sp. z o.o.</t>
  </si>
  <si>
    <t>brak cennika oferowanych usług (§ 11 ust. 1 rozporządzenia MR)</t>
  </si>
  <si>
    <t>Piotr Duda Hurtownia „Prym”</t>
  </si>
  <si>
    <t>Stanisław Mikłasz Firma Handlowo – Usługowa M&amp;M</t>
  </si>
  <si>
    <t>Społem Domy Handlowe Sp. z o.o.</t>
  </si>
  <si>
    <t>Iwona Sobierajska Salon Fryzjerski</t>
  </si>
  <si>
    <t>nieprawidłłowości w uwidocznionych cennikach oferowanych usług (§ 10 ust. 1 rozporządzenia MR), brak informacji o cenie jednostkowej</t>
  </si>
  <si>
    <t>Ewa Pecka Piekarnia Kaja</t>
  </si>
  <si>
    <t>Elżbieta Sobieraj P.W. NATI</t>
  </si>
  <si>
    <t>Andrzej Swodczyk</t>
  </si>
  <si>
    <t>Mateusz Jakubiec PHU "Metal-Rol"</t>
  </si>
  <si>
    <t>Castorama Polska Sp. z o.o.</t>
  </si>
  <si>
    <t>Rol - Mix Beata Duraj</t>
  </si>
  <si>
    <t>Tesarczyk Krystyna</t>
  </si>
  <si>
    <t>Maria Zawisza Przedsiębiorstwo Handlowo - Usługowe "Rol - Met"</t>
  </si>
  <si>
    <t>Bartłomiej Kukliński Fit For Life</t>
  </si>
  <si>
    <t>Marta Oleksy Kwiaciarnia "Storczyk"</t>
  </si>
  <si>
    <t>Jolanta Idasz-Pryzwan "Prybud" S.C, Antoni Pryzwan "Prybud" S.C.</t>
  </si>
  <si>
    <t>Krzysztof Stasiewicz PHU Joanna</t>
  </si>
  <si>
    <t>brak jakichkolwiek informacji o cenie, brak informacji o cenie jednostkowej, doliczenie wagi opakowania, co skutkowało pobraniem wyższej należności</t>
  </si>
  <si>
    <t>MTAL Sp. z o.o.</t>
  </si>
  <si>
    <t>Bogumiła Kobiela Sklep Żaczek</t>
  </si>
  <si>
    <t>Przedsiębiorstwo Handlowe "Sara" Bożena Puchała</t>
  </si>
  <si>
    <t>Wioletta Hada Pracownia Złotnicza</t>
  </si>
  <si>
    <t>Hotel i Restauracja Francusko - polska "Sekwana", Przedsiębiorstwo Wielobranżowe Agnieszka Popnada</t>
  </si>
  <si>
    <t>brak w pokoju hotelowym katalogu zwierającego ceny oferowanych usług (§ 9 ust. 3 pkt 3 rozporządzenia MR)</t>
  </si>
  <si>
    <t>Lidl Sp. z o.o. Sp. komandytowa</t>
  </si>
  <si>
    <t>Ewa Januszewska Januszewscy SWISS CENTER</t>
  </si>
  <si>
    <t>podjęto dobrowolne działania
umorzono postępowanie administracyjne z powodu śmierci przedsiębiorcy</t>
  </si>
  <si>
    <t>Maciej Włodarczyk Serwis dorabiania kluczy</t>
  </si>
  <si>
    <t>Grzegorz Kielan "Dziesiątka"</t>
  </si>
  <si>
    <t>Mateusz Woźniak Led - One</t>
  </si>
  <si>
    <t>Piotr i Paweł Detal Sp. z o.o.</t>
  </si>
  <si>
    <t>Kaufland Polska Markety Sp. z o. o. Sp. jawna, ul. Armii Krajowej 47, 50-541 Wrocław</t>
  </si>
  <si>
    <t>Społem Powszechna Spółdzielnia Spożywczów "Jedność"</t>
  </si>
  <si>
    <t>Edwadr Klyta Firma Handlowo - Usługowa "Express II"</t>
  </si>
  <si>
    <t>Paweł Kowalczyk PPHU Fergopol</t>
  </si>
  <si>
    <t>Jurajskie Apartamenty Aneta Bernacka</t>
  </si>
  <si>
    <t>Joanna Witas KINGA S.C. Jarosław i Joanna Witas, Jarosław Witas "Kinga"</t>
  </si>
  <si>
    <t>Piotr Korczyk Dorabianie kluczy</t>
  </si>
  <si>
    <t>Ewa Stańczyk, Danuta Ogórek spółka cywilna</t>
  </si>
  <si>
    <t>Auchan Polska Sp. z o.o.</t>
  </si>
  <si>
    <t>"Kali" Sp. z o.o.</t>
  </si>
  <si>
    <t xml:space="preserve">Salon fryzjerski Katarzyna Kuta </t>
  </si>
  <si>
    <t>Justyna Pietrzyk Styl i Elegancja</t>
  </si>
  <si>
    <t>Przedsiębiorstwo Usługowo - handlowe "Szybeks" Spółka cywilna Alicja Ossolińska Beata Wilkosz</t>
  </si>
  <si>
    <t>"Stacja Smaku" Sylwia Ułamek</t>
  </si>
  <si>
    <t>nieprawidłłowości w uwidocznionych cennikach oferowanych usług (§ 9 ust. 2 rozporządzenia MR)</t>
  </si>
  <si>
    <t>Łukasz Dąbek Hair Majesty</t>
  </si>
  <si>
    <t>Teresa Machowska ex. TE-MA Zakład krawiecki</t>
  </si>
  <si>
    <t>Zofia Gocek</t>
  </si>
  <si>
    <t>Rococo Fryzjerstwo wizaż Malwina Kowalska - Kokoszka</t>
  </si>
  <si>
    <t>Daniel Badzio, Badzio&amp;Heleniak Hair Salon</t>
  </si>
  <si>
    <t>Aleksandra Król klucz - serwis</t>
  </si>
  <si>
    <t>Flek - Serwis Paweł Fajt</t>
  </si>
  <si>
    <t>Rafał Czuchrowski "Fago"</t>
  </si>
  <si>
    <t>Bar Śmigło Katarzyna Szamota</t>
  </si>
  <si>
    <t>Paro Prezenty Sp. z o.o.</t>
  </si>
  <si>
    <t>różnice na korzyść klienta między ceną uwidocznioną przy towarze a pobraną przy kasie</t>
  </si>
  <si>
    <t>LPP Spółka Akcyjna</t>
  </si>
  <si>
    <t>FH Zuzanna Tyrna Tapas Bar "Maya"</t>
  </si>
  <si>
    <t>Transgourmet Polska Sp. z o.o.</t>
  </si>
  <si>
    <t>Transformator Wiktoria Kocot</t>
  </si>
  <si>
    <t>Dorota Wojtacha</t>
  </si>
  <si>
    <t>F.H.U.P "Lunch Service" Sabina Bogacka - Grudniewska, Rafał Grudniewski S.C.</t>
  </si>
  <si>
    <t>Rafał Maciejczyk piekarnia cukiernia</t>
  </si>
  <si>
    <t>Superhobby Market Budowlany Sp. z o.o.</t>
  </si>
  <si>
    <t>Marta Giersz Przedsiębiorstwo Giersz</t>
  </si>
  <si>
    <t>Kaufland Polska Markety Sp. z o.o., Sp. j.</t>
  </si>
  <si>
    <t>Damian Przydacz Firma Handlowo - Usługowa "JBM"</t>
  </si>
  <si>
    <t>Stefania Szymeczko Szesmali</t>
  </si>
  <si>
    <t>Aldi Sp. z o.o.</t>
  </si>
  <si>
    <t>Robert Bazgier Fire Logic</t>
  </si>
  <si>
    <t>Ewa Demianko Sklep Ogólnospożywczy</t>
  </si>
  <si>
    <t>Męska Strefa Barber Shop Grzegorz Szefler</t>
  </si>
  <si>
    <t>S.C. Maria Buchta, Monika Foltyn Dom Handlowy  "Pod Dębem"</t>
  </si>
  <si>
    <t>Angelika Miernow Salon Fryzjerski Kolorowy Włos</t>
  </si>
  <si>
    <t>Adam Kaszuba P.P.H.U. "Horus"</t>
  </si>
  <si>
    <t>Magdalena Kostrzewa - Szędzielorz Gabinet Kosmetyki Profesjonalnej</t>
  </si>
  <si>
    <t>Bolesław Noczyński Naprawa chłodnic samochodowych</t>
  </si>
  <si>
    <t>Joanna Kukuła</t>
  </si>
  <si>
    <t>Karol Kubik, Tomasz Kubik Delikatedy S.C.</t>
  </si>
  <si>
    <t>Bożena Wala Zbigniew Wala Cukiernia "Jagódka" Sp. j.</t>
  </si>
  <si>
    <t>Urszula Zernik Restauracja Gardena</t>
  </si>
  <si>
    <t>nieprawidłłowości w uwidocznionych cennikach oferowanych usług (§ 9 ust. 2 rozporządzenia MR),</t>
  </si>
  <si>
    <t>Tychydis Sp. z o.o.</t>
  </si>
  <si>
    <t>Marcin Łuczak F.H. "Martex"</t>
  </si>
  <si>
    <t>Zbigniew Świątkiewicz Firma Handlowo-usługowa "Ola"</t>
  </si>
  <si>
    <t>Angelika Ligęza Rameno</t>
  </si>
  <si>
    <t>VRG Spółka Akcyjna</t>
  </si>
  <si>
    <t>Zdzisław Prasałek</t>
  </si>
  <si>
    <t>Cezary Jędryka Przedsiębiorstwo Produkcyjno - Handlowow - Usługowe Cezary Jędryka</t>
  </si>
  <si>
    <t>Dorota Gomoluch Noclegi Skałka</t>
  </si>
  <si>
    <t>Elżbieta Zalewska Świat ziół i przypraw, sklep zielarsko - medyczny</t>
  </si>
  <si>
    <t>Szymon Białek Firma usługowo - handlowa</t>
  </si>
  <si>
    <t>Grzegorz Szewczyk Przedsiębiorstwo Handlowo Usługowe</t>
  </si>
  <si>
    <t>Rafał Ziemnicki Firma Handlowo - usługowa "Cyklo"</t>
  </si>
  <si>
    <t>Anna Prasałek Fresh</t>
  </si>
  <si>
    <t>Przedsiębiorstwo Produkcyjno Handlowo Usługowe "Kawiks" Karol Chachulski, Wincenty Chachulski Spółka jawna</t>
  </si>
  <si>
    <t>Klaudia Kotasińska Firma Handlowo usługowa "Klaudia"</t>
  </si>
  <si>
    <t>Iwona Skrzypska "Energia Życia"</t>
  </si>
  <si>
    <t>Barbara Chebel PHU "Zdrowy Smak Natury"</t>
  </si>
  <si>
    <t>M&amp;M Pogodziński Myjnia u Grubego Sp. z o.o.</t>
  </si>
  <si>
    <t>Tesco Polska Sp. z o.o.</t>
  </si>
  <si>
    <t>Maciej Lechowski Sklep Ogólnospożywczy</t>
  </si>
  <si>
    <t>Jula Poland Sp. z o.o.</t>
  </si>
  <si>
    <t>Sławomir Nieckarz Mechanika pojazdowa</t>
  </si>
  <si>
    <t>Łucja Legun - Urban Gabinet kosmetyczny</t>
  </si>
  <si>
    <t>nieprawidłowości w uwidocznionych cennikach oferowanych usług (§ 10 ust. 1 rozporządzenia MR)</t>
  </si>
  <si>
    <t>Natalia Byrdy - Pachuła</t>
  </si>
  <si>
    <t>Krzysztof Cisek "Po świecie kuchni"</t>
  </si>
  <si>
    <t>Firma handlowa "Alicja" Dziergas, Stusek Sp. jawna</t>
  </si>
  <si>
    <t>Piotr Cierniak Firma Handlowa</t>
  </si>
  <si>
    <t>Małgorzata Jeleśniańska "Perła Młodości" - kosmetologia estetyczna i laserowa</t>
  </si>
  <si>
    <t>brak jakichkolwiek informacji o cenie, brak informacji o cenie jednostkowej
różnice na niekorzyść konsumenta między ceną uwidocznioną przy towarze a pobraną przy kasie
różnice na korzyść klienta między ceną uwidocznioną przy towarze a pobraną przy kasie</t>
  </si>
  <si>
    <t>informacje o cenach niewidoczne dla konsumentów
nieprawidłowe informacje o cenach jednostkowych</t>
  </si>
  <si>
    <t>brak cennika oferowanych usług (§ 11 ust. 1 rozporządzenia MR)
nieprawidłłowości w uwidocznionych cennikach oferowanych usług (§ 10 ust. 1 rozporządzenia MR)</t>
  </si>
  <si>
    <t>brak jakichkolwiek informacji o cenie
brak informacji o cenie jednostkowej
doliczenie wagi opakowania, co skutkowało pobraniem wyższej należności</t>
  </si>
  <si>
    <t>brak jakichkolwiek informacji o cenie
 brak informacji o cenie jednostkowej,</t>
  </si>
  <si>
    <t>brak jakichkolwiek informacji o cenie
brak informacji o cenie jednostkowej
nieprawidłowe informacje o cenach jednostkowych
doliczenie wagi opakowania, co skutkowało pobraniem wyższej należności</t>
  </si>
  <si>
    <t xml:space="preserve"> brak informacji o cenie jednostkowej</t>
  </si>
  <si>
    <t>nieprawidłowości w uwidocznionych cennikach oferowanych usług (§ 10 ust. 1 rozporządzenia MR)
brak informacji o cenie jednostkowej</t>
  </si>
  <si>
    <t>nieprawidłowości w uwidocznionych cennikach oferowanych usług (§ 10  rozporządzenia MR)</t>
  </si>
  <si>
    <t>nieprawidłowości w uwidocznionych cennikach oferowanych usług (§ 9 ust. 2 rozporządzenia MR)</t>
  </si>
  <si>
    <t>nieprawidłowości w uwidocznionych cennikach oferowanych usług (§ 10 ust. 1 rozporządzenia MR), brak informacji o cenie jednostkowej</t>
  </si>
  <si>
    <t>brak informacji o cenie jednostkowej
informacje o cenach uwidocznione w sposób niejednoznaczny</t>
  </si>
  <si>
    <t>brak informacji o cenie
brak informacji o cenie jednostkowej
różnice na niekorzyść konsumenta między ceną uwidocznioną przy towarze a pobraną przy kasie</t>
  </si>
  <si>
    <t>brak informacji o cenie
brak informacji o cenie jednostkowej
nieprawidłowe informacje o cenach jednostkowych
różnice na niekorzyść konsumenta między ceną uwidocznioną przy towarze a pobraną przy kasie
informacje o cenach uwidocznione w sposób niejednoznaczny</t>
  </si>
  <si>
    <t>brak informacji o cenie
brak informacji o cenie jednostkowej
nieprawidłowe informacje o cenach jednostkowych</t>
  </si>
  <si>
    <t>brak informacji o cenie
brak cennika oferowanych usług (§ 11 ust. 1 rozporządzenia MR</t>
  </si>
  <si>
    <t>nieprawidłowości w uwidocznionych cennikach oferowanych usług (§ 9 ust. 2 rozporządzenia MR),</t>
  </si>
  <si>
    <t>nieprawidłowości w uwidocznionych cennikach oferowanych usług (§ 9 ust. 2 rozporządzenia MR)
ceny uwidocznione w sposób niejednoznaczny</t>
  </si>
  <si>
    <t>brak informacji o cenie jednostkowej
różnice na korzyść konsumenta między ceną uwidocznioną przy towarze a pobraną przy kasie</t>
  </si>
  <si>
    <t>brak informacji o cenie
brak informacji o cenie jednostkowej
różnice na niekorzyść konsumenta między ceną uwidocznioną a zakodowaną w kasie
nieprawidłowe informacje o cenach jednostkowych</t>
  </si>
  <si>
    <t>brak informacji o cenie
brak informacji o cenie jednostkowej
różnice na niekorzyść konsumenta między ceną uwidocznioną a zakodowaną w kasie
różnice na korzyść konsumenta między ceną uwidocznioną a zakodowaną w kasie</t>
  </si>
  <si>
    <t>brak cennika oferowanych usług (§ 9 ust. 1 rozporządzenia MR)
brak w pokoju hotelowym katalogu zwierającego ceny oferowanych usług (§ 9 ust. 3 pkt 3 rozporządzenia MR)</t>
  </si>
  <si>
    <t>nieprawidłłowości w uwidocznionych cennikach oferowanych usług (§ 10 ust. 1 rozporządzenia MR)
brak informacji o cenie
brak informacji o cenie jednostkowej</t>
  </si>
  <si>
    <t>nieprawidłowości w uwidocznionych cennikach oferowanych usług (§ 10 ust. 1 rozporządzenia MR)
brak informacji o cenie</t>
  </si>
  <si>
    <t>nieprawidłowości w uwidocznionych cennikach oferowanych usług (§ 10 ust. 1 rozporządzenia MR)
brak informacji o cenie
brak informacji o cenie jednostkowej</t>
  </si>
  <si>
    <t>brak informacji o cenie
brak informacji o cenie jednostkowej
różnice na niekorzyść konsumenta między ceną uwidocznioną przy towarze a pobraną przy kasie
różnice na korzyść konsumenta między ceną uwidocznioną przy towarze a pobraną przy kasie</t>
  </si>
  <si>
    <t>brak informacji o cenie
brak informacji o cenie jednostkowej
odważenie mniejszej ilości towaru niż żądana</t>
  </si>
  <si>
    <t>brak cennika oferowanych usług (§ 11 ust. 1 rozporządzenia MR) 
nieprawidłowości w uwidocznionych cennikach oferowanych usług (§ 10 ust. 1 rozporządzenia MR)</t>
  </si>
  <si>
    <t>wydano decyzję na podstawie art. 189f par. 1 pkt.1 Kpa</t>
  </si>
  <si>
    <t>Firma Hadlowo  Usługowa art.-MIX Artur Słonina</t>
  </si>
  <si>
    <t>Handel Detaliczny art. Wielobranżowe i Przemysłowe Owczarzak Kazimierz</t>
  </si>
  <si>
    <t>Halina Olszewska Sklep Ogrodniczy i art. Różne</t>
  </si>
  <si>
    <t xml:space="preserve">Mieczysław Muchewicz Hurt-Detal art. Spoż.                     i Przemysłowe </t>
  </si>
  <si>
    <t>art.-Rob Sp. c. Kaliszewscy A.R.</t>
  </si>
  <si>
    <t>K. Białecki Hurt Detal art.Rolno-Spożywcze</t>
  </si>
  <si>
    <t>Jadwiga Mrowiec Przedsiębiorstwo Handlowe Hurt-Detal art. Przemysłowo-Rolnicze Mrowiec</t>
  </si>
  <si>
    <t xml:space="preserve">podjęto dobrowolne działania
skierowano wystąpienie pokontrolne do kontrolowanego przedsiębiorcy </t>
  </si>
  <si>
    <t>nieprawidłowości w uwidocznionych cennikach oferowanych usług (§ 9 ust. 2 rozporządzenia MR), odważenie mniejszej ilości towaru niż żądana</t>
  </si>
  <si>
    <t>Kielce</t>
  </si>
  <si>
    <t>brak  informacji o cenie jednostkowej</t>
  </si>
  <si>
    <t>brak jakiejkolwiek informacji o cenie 
brak  informacji o cenie jednostkowej</t>
  </si>
  <si>
    <t>odważanie mniejszej ilosci towaru niż żądana, 
brak informacji o cenie jednostkowej</t>
  </si>
  <si>
    <t xml:space="preserve">   brak informacji o cenie jednostkowej                                   inne  </t>
  </si>
  <si>
    <t xml:space="preserve">brak cennika                                 </t>
  </si>
  <si>
    <t>brak jakichkolwiek informacji o cenach</t>
  </si>
  <si>
    <t xml:space="preserve">brak jakiejkolwiek informacji o cenach 
brak informacji o cenie jednostkowej </t>
  </si>
  <si>
    <t>brak jakiejkolwiek  informacji o cenie
brak informacjo o cenie jednostkowej</t>
  </si>
  <si>
    <t xml:space="preserve">nieprawidłowe informacje o cenach jednostkowych </t>
  </si>
  <si>
    <t xml:space="preserve">FIRMA HANDLOWO-USŁUGOWA TOMAR MARIUSZ MIEDZIŃSKI          
</t>
  </si>
  <si>
    <t>AUTO-CENTRUM Szymon Szmit</t>
  </si>
  <si>
    <t>TOMASZ BRZOSTOWICZ TOMCAR</t>
  </si>
  <si>
    <t>DANUTA WIĄCEK FIRMA HANDLOWA</t>
  </si>
  <si>
    <t>„EURO AUTO” SKLEP MOTORYZACYJNY KRZYSZTOF KŁAP</t>
  </si>
  <si>
    <t xml:space="preserve">RENATA SZYMAŃSKA SKLEP ZOOLOGICZNY ”MIAU HAU”       </t>
  </si>
  <si>
    <t>Firma  Handlowa ”EWA” Ewa Krupińska</t>
  </si>
  <si>
    <t xml:space="preserve">SKLEP ZOOLOGICZNO – WĘDKARSKI  ”FAUNA I FLORA” RAFAŁ BUJANOWICZ,       
</t>
  </si>
  <si>
    <t>DIETSTART ANNA ROBAK</t>
  </si>
  <si>
    <t>ʺMINI DELIKATESYʺ WĘGRZYN-POLAK JUSTYNA</t>
  </si>
  <si>
    <t>Salon Optyczny Klank Magdalena</t>
  </si>
  <si>
    <t>„Salon Optyczny” Agata Niechciał</t>
  </si>
  <si>
    <t>TURYSTYKA SPÓŁKA Z OGRANICZONA ODPOWIEDZIALNOŚCIĄ</t>
  </si>
  <si>
    <t>WYTWÓRNIA WYROBÓW PIEKARNICZYCH "OLEŃKA" B.W.MĄDZIK SPÓŁKA JAWNA</t>
  </si>
  <si>
    <t xml:space="preserve">Kazimierz Rurarz ZAKŁAD BETONIARSKO - KAMIENIARSKI
</t>
  </si>
  <si>
    <t>KWIACIARNIA – DROGERIA „EWA” MAREK TRELA</t>
  </si>
  <si>
    <t>KWIACIARNIA KORNELIA ANNA BOROS</t>
  </si>
  <si>
    <t>Stanisław Brachowicz „Utrans” Przedsiębiorstwo Transportowo-Handlowe</t>
  </si>
  <si>
    <t xml:space="preserve">GMINNA  SPÓŁDZIELNIA  „SAMOPOMOC CHŁOPSKA”      </t>
  </si>
  <si>
    <t>MAREK SADOWSKI PIEROGARNIA</t>
  </si>
  <si>
    <t>PIOTR ZIÓŁKOWSKI 
”HOTEL PARADISO”</t>
  </si>
  <si>
    <t xml:space="preserve">PRZEDSIĘBIORSTWO HANDLOWE „ACM AGROCENTRUM” MIROSŁAW ŁAKOMIEC    </t>
  </si>
  <si>
    <t>„CARREFOUR POLSKA” SPÓŁKA Z OGRANICZONĄ ODPOWIEDZIALNOŚCIĄ</t>
  </si>
  <si>
    <t xml:space="preserve">Przedsiębiorstwo Handlowe „PERS” Justyna Detka         </t>
  </si>
  <si>
    <t xml:space="preserve">”SACRO” SPÓŁKA Z OGRANICZONĄ ODPOWIEDZIALNOŚCIĄ     </t>
  </si>
  <si>
    <t xml:space="preserve">CENTRUM MONOPOLOWO-TYTONIOWE „ALKOHOLE PRESTIŻ” SPÓŁKAZ OGRANICZONĄ ODPOWIEDZIALNOŚCIĄ  </t>
  </si>
  <si>
    <t>CENTRALA NASIENNA W KIELCACH SPÓŁKA Z OGRANICZONĄ ODPOWIEDZIALNOŚCIĄ</t>
  </si>
  <si>
    <t>Sieć Sklepów "MARYSIA" Marzena Furman</t>
  </si>
  <si>
    <t>EWA GAŁA Mini Delikatesy</t>
  </si>
  <si>
    <t>OFI-DETAL MICHAŁ DRYNDOS SPÓŁKA KOMANDYTOWA</t>
  </si>
  <si>
    <t>Sylwia Szkonder ”Sklep Spożywczo-Przemysłowy”</t>
  </si>
  <si>
    <t xml:space="preserve">Agnieszka Borkowska  </t>
  </si>
  <si>
    <t xml:space="preserve">GŁOGOWSKI PIOTR
PRZEDSIĘBIORSTWO  HANLOWO  USŁUGOWE `ANPAX`
</t>
  </si>
  <si>
    <t>BERNACKI JÓZEF Sklep Spożywczo- Przemysłowy Styków</t>
  </si>
  <si>
    <t>P.P.H.U."BOTIGA" Szymon Zawłocki, GOBE INVEST S.C.- wspólnik spółki Szymon Zawłocki 
Piotr Orczyk "F.H.U ORDACH", GOBE INVEST S.C.- wspólnik spółki Piotr Orczyk</t>
  </si>
  <si>
    <t>„OWOCOWY RAJ” SKLEP SPOŻYWCZO – WARZYWNY KRZYSZTOF LATO</t>
  </si>
  <si>
    <t xml:space="preserve">Warsztat samochodowy
 ul. Wjazdowa 16, lok. 2
 26-200 Końskie
</t>
  </si>
  <si>
    <t xml:space="preserve">Sklep motoryzacyjny,
ul. Fryderyka Chopina 4E
26-220 Stąporków
</t>
  </si>
  <si>
    <t>Sklep motoryzacyjny
ul. Żapniowska 12
28-230 Połaniec</t>
  </si>
  <si>
    <t xml:space="preserve">Sklep motoryzacyjny
ul. Kazimierza Wielkiego 1
28-230 Połaniec
</t>
  </si>
  <si>
    <t>Sklep SPAR
Masłów Pierwszy
 ul. Modrzewiowa nr 21
26-001 Masłów Pierwszy</t>
  </si>
  <si>
    <t>Sklep zoologiczno - wędkarski ”FAUNA I FLORA”
ul. Podklasztorna 120/3
25-708 Kielce</t>
  </si>
  <si>
    <t xml:space="preserve">SKLEP ZIELARSKO-MEDYCZNY
ul. Bodzentyńska 14
25-308 Kielce
</t>
  </si>
  <si>
    <t xml:space="preserve">Sklep ʺMINI DELIKATESYʺ
 ul. Prezydenta Stefana Artwińskiego nr 9
25-734 Kielce
</t>
  </si>
  <si>
    <t>Salon optyczny
al. IX Wieków Kielc 4
25-517 Kielce</t>
  </si>
  <si>
    <t>Hotel SILL, obiekt świadczący usługi hotelarskie Arkadia
ul. Urzędnicza 13
25-729 Kielce</t>
  </si>
  <si>
    <t>Świętokrzyski Dwór Hotel - Restauracja
Wólka Milanowska  64
26-006 Nowa Słupia</t>
  </si>
  <si>
    <t xml:space="preserve">KWIACIARNIA KORNELIA ANNA BOROS
ul. Sokola, nr 30
26-110  Skarżysko - Kamienna
</t>
  </si>
  <si>
    <t>Stacja paliw 
Wełecz 144
28-100 Busko Zdrój</t>
  </si>
  <si>
    <t>Sklep Nr 1 ABC G.S.S.Ch.
ul. Krakowska 5
26-230 Radoszyce</t>
  </si>
  <si>
    <t>PIEROGARNIA „MARKOWE PIEROGI” 
ul. Wojska Polskiego 3
26-200 Końskie</t>
  </si>
  <si>
    <t>Centrum Ogrodnicze        
ul. Ignacego Paderewskiego 38
25-502 Kielce</t>
  </si>
  <si>
    <t>Supermarket  PLP 120
ul. Bankowa 1, 
27-200 Starachowice</t>
  </si>
  <si>
    <t>Sklep Przemysłowy „PERS”
ul. Warszawska 35
25-518 Kielce</t>
  </si>
  <si>
    <t>Pizzeria Tutti Santi
ul. Warszawska 26
 25-312 Kielce</t>
  </si>
  <si>
    <t>Sklep „ALKOHOLE PRESTIŻ” 
ul. Wiśniowa 3
25-552 Kielce</t>
  </si>
  <si>
    <t>Hurtownia Nasion 
ul. Sienkiewicza 76
 25-501 Kielce</t>
  </si>
  <si>
    <t>Sklep spożywczy            
ul. B. Chrobrego, nr 2
 28- 300 Jędrzejów</t>
  </si>
  <si>
    <t xml:space="preserve"> Mini Delikatesy
  Makoszyn 106
 26-004 Bieliny</t>
  </si>
  <si>
    <t>Sklep LEWIATAN 
Rynek 76
26-025 Łagów</t>
  </si>
  <si>
    <t>Sklep Spożywczo-Przemysłowy 
Trzciniec nr 131, lok. C
 28-362 Nagłowice</t>
  </si>
  <si>
    <t>Sklep GROSZEK
ul. Mikołaja Reja nr 22
 28-362 Nagłowice</t>
  </si>
  <si>
    <t>Sklep spożywczym
 Lasków 40 A
28-300 Jędrzejów</t>
  </si>
  <si>
    <t>Sklep spożywczo- przemysłowy, Styków
ul. Świętokrzyska nr 57b
27-230 Brody</t>
  </si>
  <si>
    <t>LEWIATAN, Kuczów
 ul. Ostrowiecka 41
27-230 Brody</t>
  </si>
  <si>
    <t>Sklep spożywczo – warzywny, pawilon handlowy nr 2
ul. Seminaryjska nr 2
25-365 Kielce</t>
  </si>
  <si>
    <t>brak jakiejkolwiek informacji o cenie
brak informacji o cenie jednostkowej
informacje o cenach uwidocznione w sposób niejednoznaczny</t>
  </si>
  <si>
    <t>nieprawidłowości w uwidocznionych cennikach oferowanych usług (§ 9 ust. 1 rozporządzenia MR)</t>
  </si>
  <si>
    <t xml:space="preserve">brak w pokoju hotelowym katalogu zwierającego ceny oferowanych usług (§ 9 ust. 3 pkt 3 rozporządzenia MR)
nieprawidłowości w uwidocznionych cennikach oferowanych usług (§ 9 ust. 1 rozporządzenia MR)
nieprawidłowe informacje o cenach jednostkowych        </t>
  </si>
  <si>
    <t xml:space="preserve">nieprawidłowości w uwidocznionych cennikach oferowanych usług (§ 9 ust. 1 rozporządzenia MR)                </t>
  </si>
  <si>
    <t xml:space="preserve">nieprawidłowości w uwidocznionych cennikach oferowanych usług (§ 9 ust. 1 rozporządzenia MR)
brak informacji o cenie jednostkowej                </t>
  </si>
  <si>
    <t xml:space="preserve">nieprawidłowe informacje o cenach jednostkowych             </t>
  </si>
  <si>
    <t xml:space="preserve">informacje o cenach uwidocznione w sposób niejednoznaczny
brak  informacji o cenie jednostkowej </t>
  </si>
  <si>
    <t>Sklep Biedronka nr 1657
ul. Łużycka 33 A66-200 Świebodzin</t>
  </si>
  <si>
    <t>Sklep Żabka nr Z3480
ul. Bolesława Chrobrego 21
66-440 Skwierzyna</t>
  </si>
  <si>
    <t>Sklep "Karolinka" 
ul. Wojska Polskiego 4
66- 500 Strzelce Krajeńskie</t>
  </si>
  <si>
    <t>Opole</t>
  </si>
  <si>
    <t xml:space="preserve">wydano żądanie porządkowo – organizacyjne </t>
  </si>
  <si>
    <t xml:space="preserve">TESCO (POLSKA) sp. z o.o. </t>
  </si>
  <si>
    <t xml:space="preserve">Firma Handlowo-Usługowa 
ul. Aleja Jana Pawła II 27A
47-200 Kędzierzyn-Koźle 
</t>
  </si>
  <si>
    <t>Wielobranżowa Firma Handlowo-Usługowa „ALBERT” 
ul. Opolska 15A
46-024 Jełowa</t>
  </si>
  <si>
    <t>ul. Kilińskiego 11
47-303 Krapkowice</t>
  </si>
  <si>
    <t>Sklep Spożywczo-Przemysłowy
ul. Biestrzyńska 1
46-043 Dylaki</t>
  </si>
  <si>
    <t>PRZEDSIĘBIORSTWO HANDLOWE „PRIMA” 
ul. Pieloka 2
46-300 Olesno</t>
  </si>
  <si>
    <t>brak określenia ilości potrawy i napoju</t>
  </si>
  <si>
    <t>brak informacji o cenie  jednostkowej</t>
  </si>
  <si>
    <t xml:space="preserve">FIRMA HANDLOWA
ul. Bończyka 1A
48-250 Głogówek </t>
  </si>
  <si>
    <t xml:space="preserve">NETTO spółka z ograniczoną odpowiedzialnością </t>
  </si>
  <si>
    <t>Hipermarket Carrefour 
ul. Kozielska 20 
47-220 Kędzierzyn-Koźle</t>
  </si>
  <si>
    <t>Sklep nr 346 
ul. Ossowskiego 58A
46-203 Kluczbork</t>
  </si>
  <si>
    <t xml:space="preserve">Carrefour Polska Sp. z o.o.  </t>
  </si>
  <si>
    <t xml:space="preserve">"GRZEŚ" W. SZYMCZAK Spółka Jawna </t>
  </si>
  <si>
    <t>SKLEP NR 73 
ul. Ks.prof. Józefa Sztonyka 8c 
49-120 Dąbrowa</t>
  </si>
  <si>
    <t>Sklep 
ul. Opolska 41 
46-070 Wawelno</t>
  </si>
  <si>
    <t xml:space="preserve">"STAR JADE" Sp. z o.o. </t>
  </si>
  <si>
    <t>"STAR JADE" 
ul. Byczyńska 99 
46-203 Kluczbork</t>
  </si>
  <si>
    <t xml:space="preserve">WTG HOLDING sp. z o.o.  </t>
  </si>
  <si>
    <t>Sklep Firmowy nr 135 
ul. Pamięci Sybiraków 3
47-200 Kędzierzyn-Koźle</t>
  </si>
  <si>
    <t xml:space="preserve">To i Owo Krystyna Pietryka 
</t>
  </si>
  <si>
    <t>Sklep wielobranżowy  
ul. Warszawska 5 
49-200 Grodków</t>
  </si>
  <si>
    <t>Stacja Paliw 
ul. Częstochowska 1 
46-300 Olesno</t>
  </si>
  <si>
    <t xml:space="preserve">DELTA WGW spółka jawna Rudolf Wojtala Tomasz Wojtala Aleksander Wojtala WOJTAL sp. z o.o. </t>
  </si>
  <si>
    <t>Hotel Zamkowy Młyn 
ul. Młyńska 3 
47-300 Krapkowice</t>
  </si>
  <si>
    <t>MEDIA MARKT POLSKA sp. z o.o. Opole spółka komandytowa</t>
  </si>
  <si>
    <t xml:space="preserve">MEDIA MARKT 
ul. Sosnkowskiego 16a
45-273 Opole </t>
  </si>
  <si>
    <t>sklep spożywczo-przemysłowy Jędrzejów 
46-200 Grodków</t>
  </si>
  <si>
    <t xml:space="preserve">NOWAK-ZIAJA MARLENA Handel Artykułami Przemysłowymi </t>
  </si>
  <si>
    <t>Sklep Rynek 18 
46-082 Kup</t>
  </si>
  <si>
    <t xml:space="preserve">Kinga Wieschollek Stacja Paliw NK Rzędowice
</t>
  </si>
  <si>
    <t>Sklep 
ul. Niemodlińska 24
46-073 Chróścina</t>
  </si>
  <si>
    <t xml:space="preserve">Roman Kaszuba
</t>
  </si>
  <si>
    <t>Sklep Ogólno-spożywczy Roman Kaszuba 
ul. Profesora Józefa Sztonyka 36
49-120 Dąbrowa</t>
  </si>
  <si>
    <t xml:space="preserve">DAWMAR Dawid Filipowicz </t>
  </si>
  <si>
    <t>DAWMAR 
ul. Opolska 11 
46-112 Świerczów</t>
  </si>
  <si>
    <t xml:space="preserve">W&amp;Z Group sp. z o.o. </t>
  </si>
  <si>
    <t>Instytut Zdrowia i Urody 
ul. Kośnego 18/9 
45-056 Opole</t>
  </si>
  <si>
    <t xml:space="preserve">Sklep TESCO 
Plac Teatralny 13 
45-056 Opole </t>
  </si>
  <si>
    <t xml:space="preserve">Ilona Szlufik </t>
  </si>
  <si>
    <t>Sklep spożywczy Ilona Szlufik 
Pakosławice 58C
48-314 Pakosławice</t>
  </si>
  <si>
    <t>"DINO POLSKA" spółka akcyjna</t>
  </si>
  <si>
    <t>Market Dino 
ul. Warszawska 23 
49-200 Grodków</t>
  </si>
  <si>
    <t xml:space="preserve">MYSŁEK MARCIN ZAKŁAD POGRZEBOWY </t>
  </si>
  <si>
    <t>MYSŁEK MARCIN ZAKŁAD POGRZEBOWY 
ul. Ciepłownicza 1
49-300 Brzeg</t>
  </si>
  <si>
    <t xml:space="preserve">PHU Aleksandra Jackiewicz </t>
  </si>
  <si>
    <t>Sklep "ŻABKA" nr Z223
Pl. Kopernika 6/1A 
45-040 Opole</t>
  </si>
  <si>
    <t>Hipermarket Carrefour 
ul. Dębowa 1 
46-022 Zawada</t>
  </si>
  <si>
    <t xml:space="preserve">Stanisław Lorenc Firma Handlowo-Usługowa Hurt-Detal "MAXIM" </t>
  </si>
  <si>
    <t>Sklep Spożywczy 
ul. Dworcowa 2
47-120 Zawadzkie</t>
  </si>
  <si>
    <t xml:space="preserve">Agro Centrum sp. z o.o. sp.k. </t>
  </si>
  <si>
    <t>Agro Centrum
ul. Rolnicza 2 
46-300 Olesno</t>
  </si>
  <si>
    <t>HDT - Polska sp. z o.o.</t>
  </si>
  <si>
    <t>Sklep Lewiatan 
ul. Leśna 3 
46-040 Ozimek</t>
  </si>
  <si>
    <t xml:space="preserve">"BORT-WIMAR" spółka jawna </t>
  </si>
  <si>
    <t>Sklep BORT-WIMAR 
ul. Świerkowa 1
19-345 Skorogoszcz</t>
  </si>
  <si>
    <t>PHU "ABC"
Pakosławice 41B 
48-314 Pakosławice</t>
  </si>
  <si>
    <t xml:space="preserve">Spółdzielnia Handlowa "ROLNIK" w Oleśnie </t>
  </si>
  <si>
    <t>Dom Handlowy
ul. Pieloka 9
46-300 Olesno</t>
  </si>
  <si>
    <t xml:space="preserve">Joanna Chudy Sklep Spożywczo-Przemysłowy "CARMEN" </t>
  </si>
  <si>
    <t>Sklep Spożywczo-Przemysłowy "CARMEN"
ul. Kościuszki 54-64
48-200 Prudnik</t>
  </si>
  <si>
    <t xml:space="preserve">Wiesław Szymków
 Firma Wielobranżowa „Gadżet”
</t>
  </si>
  <si>
    <t>Firma Wielobranżowa „Gadżet”
ul. Chabrów 1
45-221 Opole</t>
  </si>
  <si>
    <t xml:space="preserve">Emma Market Matejka Spółka Jawna
</t>
  </si>
  <si>
    <t>Emma Market Spółka Jawna
ul. Powstańców Śląskich 26
47-180 Izbicko</t>
  </si>
  <si>
    <t xml:space="preserve">Janina Sinkiewicz
Firma Handlowo-Usługowa 
</t>
  </si>
  <si>
    <t xml:space="preserve">Wielobranżowa Firma Handlowo-Usługowa „ALBERT” Albert Wiench
</t>
  </si>
  <si>
    <t xml:space="preserve">KRYSTIAN MITŁASZEWSKI
</t>
  </si>
  <si>
    <t xml:space="preserve">Duda Jarosław Przedsiębiorstwo Handlowo-Usługowo-Produkcyjne „MACTON”
</t>
  </si>
  <si>
    <t>ul. Węgierska 1A 
46-045 Kotórz Mały</t>
  </si>
  <si>
    <t xml:space="preserve">Rita Hadamek Sklep Spożywczo-Przemysłowy
</t>
  </si>
  <si>
    <t xml:space="preserve">„MAGART” ARTUR KIEROŃ
</t>
  </si>
  <si>
    <t>„MAGART” ARTUR KIEROŃ
ul. Bohaterów Warszawy 14
46-100 Namysłów</t>
  </si>
  <si>
    <t xml:space="preserve">Jacek Goł
PRZEDSIĘBIORSTWO HANDLOWE „PRIMA” 
</t>
  </si>
  <si>
    <t xml:space="preserve">Promis Spółka z ograniczoną odpowiedzialnością Spółka komandytowa
</t>
  </si>
  <si>
    <t>ul. Brzechwy 3/1 
49-300 Brzeg</t>
  </si>
  <si>
    <t xml:space="preserve">Hurtownia Motoryzacyjna GORDON Sp. z o.o. 
</t>
  </si>
  <si>
    <t>ul. Oławska 51 
49-306 Brzeg</t>
  </si>
  <si>
    <t xml:space="preserve">Brygida Jarosz FIRMA HANDLOWA
</t>
  </si>
  <si>
    <t xml:space="preserve">KAUFLAND POLSKA MARKETY Sp. z o.o. Sp. j. </t>
  </si>
  <si>
    <t>ALDI Spółka z o.o.</t>
  </si>
  <si>
    <t xml:space="preserve">„APTEKA” FIRMA „PIMAT”
Rynek 8
46-310 Gorzów Śląski </t>
  </si>
  <si>
    <t>KAUFLAND
ul. Marszałka Józefa Piłsudskiego 21 
49-300 Nysa</t>
  </si>
  <si>
    <t>ul. Aleja Jana Pawła II 27
47-220 Kędzierzyn- Koźle</t>
  </si>
  <si>
    <t>ul. Gazowa 5
47-200 Kędzierzyn- Koźle</t>
  </si>
  <si>
    <t>1001 DROBIAZGÓW
ul. Grunwaldzka 13
46-203 Kluczbork</t>
  </si>
  <si>
    <t xml:space="preserve">GORDON, 
ul. Dworcowa 8c   
48-250 Głogówek
</t>
  </si>
  <si>
    <t>Jacek Kożuch Firma Handlowo-Usługowo-Produkcyjna</t>
  </si>
  <si>
    <t>Firma Handlowa Magdalena Hołysz</t>
  </si>
  <si>
    <t>Przedsiębiorstwo Handlowe „ AGRO -TERS” Edward Solak i Stanisław Solak Spółka Jawna</t>
  </si>
  <si>
    <t>Przedsiębiorstwo Produkcyjno-Handlowo-Usługowe „KRYSTYNA”</t>
  </si>
  <si>
    <t xml:space="preserve">brak jakichkolwiek informacji o cenie
</t>
  </si>
  <si>
    <t>Józef Neć Firma Handlowo-Usługowa Nekopol</t>
  </si>
  <si>
    <t>informacje o cenach niewidoczne dla konsumentów</t>
  </si>
  <si>
    <t>Paweł Biernat CCS Sklep Centrum Ćzęści Samochodowych</t>
  </si>
  <si>
    <t>Mariusz Łaszkiewicz Sklep przemysłowy</t>
  </si>
  <si>
    <t xml:space="preserve">Media Markt Polska Spółka z o.o. Zamość Spółka Komandytowa </t>
  </si>
  <si>
    <t>Janusz Dyrda Handel Artykułami do Produkcji Rolnej i Środkami Ochrony Roślin</t>
  </si>
  <si>
    <t>Kazimiera Choduń Sklep Motoryzacyjny</t>
  </si>
  <si>
    <t>Grażyna Kotlińska Przedsiębiorstwo Handlowe</t>
  </si>
  <si>
    <t xml:space="preserve">Anna Dziwota AD Auto Części </t>
  </si>
  <si>
    <t>brak w pokoju hotelowym katalogu zwierającego ceny oferowanych usług  (§ 9 ust. 3 pkt 3 rozporządzenia MR)</t>
  </si>
  <si>
    <t>Marek Żelechowski FHU Orzeł</t>
  </si>
  <si>
    <t>Firma Handlowo Usługowa "Delfin" Spółka Jawna Michniak</t>
  </si>
  <si>
    <t xml:space="preserve">brak jakichkolwiek informacji o cenie, 
nieprawidłowe informacje o cenach jednostkowych </t>
  </si>
  <si>
    <t>Marta Bujnowska</t>
  </si>
  <si>
    <t>Ewa Luchowska Sklep spożywczo-przemysłowy</t>
  </si>
  <si>
    <t>Katarzyna Paluch</t>
  </si>
  <si>
    <t xml:space="preserve">brak informacji o cenie jednostkowej  </t>
  </si>
  <si>
    <t xml:space="preserve">ANETA JONASZ  Wioska Zdrowia                                         </t>
  </si>
  <si>
    <t xml:space="preserve">brak informacji o cenie jednostkowej   </t>
  </si>
  <si>
    <t>Lucyna Gomoła Sklep Spozywczo-Przemysłowy</t>
  </si>
  <si>
    <t xml:space="preserve">Henryk Zirebiec Robert Zirebiec                                                                           </t>
  </si>
  <si>
    <t xml:space="preserve">Ewa Łukasiewicz APTEKA MGR.FARM                                             </t>
  </si>
  <si>
    <t>Krzysztof Wiater  Sklep Spożywczo- Przemysłowy</t>
  </si>
  <si>
    <t xml:space="preserve">Zbigniew Kamiński FIRMA HANDLOWO USŁUGOWA KAZET                                </t>
  </si>
  <si>
    <t>Krystyna Droździel Zielarnia Zamojska</t>
  </si>
  <si>
    <t>Dariusz Otrocki</t>
  </si>
  <si>
    <t>Sklep spożywczo -przemysłowy
Ciechanki 71
21-013 Puchaczów</t>
  </si>
  <si>
    <t xml:space="preserve">Marcin Grzyb </t>
  </si>
  <si>
    <t>Wiola Mędziak</t>
  </si>
  <si>
    <t>Andrzej Zych Artykuły Motoryzacyjno-Hydrauliczne</t>
  </si>
  <si>
    <t>Adam Kniaź "AKROL"</t>
  </si>
  <si>
    <t>Mariusz Staszczuk CORNAGRA</t>
  </si>
  <si>
    <t>Magdalena Lal NAILSCOSMETICS</t>
  </si>
  <si>
    <t xml:space="preserve">brak informacji o cenie jednostkowej                               </t>
  </si>
  <si>
    <t>Wanda Pokrywka Sklep Spożywczo-Przemysłowy</t>
  </si>
  <si>
    <t>BRAL Spółka z Ograniczoną Odpowiedzialnością</t>
  </si>
  <si>
    <t>Janina Grabek 
PH ROLMAX</t>
  </si>
  <si>
    <t>AZOT-CHEM PRH
Krzysztof Frańczak
Małgorzata Frańczak Sp. j.</t>
  </si>
  <si>
    <t>Malinowski Mieczysław</t>
  </si>
  <si>
    <t>Zbigniew Czerwonka  
Sklep Spożywczo-Przemysłowy 
„Koliber”</t>
  </si>
  <si>
    <t>nieprawidłowe informacje o cenach jednostkowych
brak informacji o cenie jednostkowej</t>
  </si>
  <si>
    <t>nieprawidłowe informacje o cenach jednostkowych 
brak informacji o cenie jednostkowej</t>
  </si>
  <si>
    <t xml:space="preserve">brak cen jednostkowych 
nieprawidłowe informacje o cenach jednostkowych 
</t>
  </si>
  <si>
    <t>brak cen jednostkowych</t>
  </si>
  <si>
    <t xml:space="preserve">brak cen jednostkowych  
</t>
  </si>
  <si>
    <t>brak informacji o cenie i cenie jednostkowej 
nieprawidłowa informacja o cenie jednostkowej</t>
  </si>
  <si>
    <t xml:space="preserve">MGR GRUPA Sp. z o.o. </t>
  </si>
  <si>
    <t>Sklep spożywczo-przemysłowy w Kijanach 19L
21-077 Spiczyn</t>
  </si>
  <si>
    <t xml:space="preserve">P.P.H. Edyta Górska </t>
  </si>
  <si>
    <t>Sklep spożywczo-przemysłowy w Sobieszynie 106
08-504 Ułęż</t>
  </si>
  <si>
    <t>Anna Makuch Sklep Spożywczo-Przemysłowy</t>
  </si>
  <si>
    <t>Stacja Paliw Pegas 
ul. Związkowa 12
20-053 Lublin</t>
  </si>
  <si>
    <t>"JAGRO" Monika Szczepańska</t>
  </si>
  <si>
    <t>Sklep spożywczo-przemysłowy w Baranowie
ul. Puławska 1A
24-105 Baranów</t>
  </si>
  <si>
    <t>Sklep spożywczy nr 20 w Rykach, 
ul. Poniatowskiego 67
08-500 Ryki</t>
  </si>
  <si>
    <t>Gminna Spółdzielnia "Samopomoc Chłopska" w Rykach</t>
  </si>
  <si>
    <t>Sklep ogrodniczy w Lublinie
ul. Skalista 21
20-832 Lublin</t>
  </si>
  <si>
    <t xml:space="preserve">MAK-PALAK s.c. 
PALAK ANDRZEJ NOE  
PALAK KRZYSZTOF PALMEX </t>
  </si>
  <si>
    <t>Sklep spożywczy AKO w Rykach 
ul. Warszawska 13
08-500 Ryki</t>
  </si>
  <si>
    <t>Agnieszka Kołodziej AKO</t>
  </si>
  <si>
    <t>Sklep przemysłowy w Lublinie
ul. Legionowa 1
20-053 Lublin</t>
  </si>
  <si>
    <t>LEZIAK JAROSŁAW FIRMA HANDLOWO-USŁUGOWA MAGIC</t>
  </si>
  <si>
    <t>Sklep przemysłowy GWINT w Lublinie
ul. Wileńska 21
20-603 Lublin</t>
  </si>
  <si>
    <t>GWINT RUSAK IWONA</t>
  </si>
  <si>
    <t>CAR-HUS Spółka z ograniczoną odpowiedzialnością spółka komandytowa</t>
  </si>
  <si>
    <t>CAR-HUS Spółka z ograniczoną odpowiedzialnością spółka komandytowa 
ul. Strażacka 4 
22-100 Chełm</t>
  </si>
  <si>
    <t>Firma Handlowa Magdalena Hołysz
ul. Metalowa nr 8
22-100 Chełm</t>
  </si>
  <si>
    <t>„AGRO – TERS” Sklep nr 1
ul. Wołyńska 16
22-100 Chełm</t>
  </si>
  <si>
    <t>Przedsiębiorstwo Produkcyjno-Handlowo-Usługowe „KRYSTYNA” Krystyna Charkot 
ul. Chełmska 87
22-105 Okszów</t>
  </si>
  <si>
    <t>Paweł Biernat CCS Sklep Centrum Częśći Samochodowych
ul. Komorowskiego nr 25
23-400 Biłgoraj</t>
  </si>
  <si>
    <t>Mariusz Łaszkiewicz  Sklep przemysłowy
Jarosławiec nr 195 A
22-424 Sitno</t>
  </si>
  <si>
    <t>Media Markt  Polska Spółka z o.o. Spółka Komandytowa
ul. Przemysłowa nr 10 
22-400 Zamość</t>
  </si>
  <si>
    <t>Kazimiera Choduń  Sklep Motoryzacyjny
ul. Głogowa nr 7
22-400 Zamość</t>
  </si>
  <si>
    <t>Janusz Dyrda Handel Artykułami do Produkcji Rolnej i Środkami Ochrony Roślin 
ul. Kolejowa nr 8 
22-500 Hrubieszów</t>
  </si>
  <si>
    <t>Grażyna Kotlińska Przedsiębiorstwo Handlowe
ul. Kilińskiego nr 11
22-400 Zamość</t>
  </si>
  <si>
    <t xml:space="preserve">Anna Dziwota AD Auto Części 
ul. Moniuszki nr 50A 
23-400 Biłgoraj </t>
  </si>
  <si>
    <t xml:space="preserve">Agricola Lublin Spółka z o.o. </t>
  </si>
  <si>
    <t>Sklep przemysłowy 
ul. Gminna 35 
22-400 Zamość</t>
  </si>
  <si>
    <t xml:space="preserve">Mateusz Walencik  MW Consulting, Tomasz Daniłoś Fabryka Ruchu i Zdrowia - Harmonya </t>
  </si>
  <si>
    <t>Mateusz Walencik  MW Consulting, Tomasz Daniłoś Fabryka Ruchu i Zdrowia -Harmonya Hotel Starówka 
ul. Solna 9
22-400 Zamość</t>
  </si>
  <si>
    <t>Marek Żelechowski Zajazd Orzeł  
ul. Lipska 63c
22-400 Zamość</t>
  </si>
  <si>
    <t>Sklep spożywczo-przemysłowy 
ul. Rolnicza nr 18
22-600 Tomaszów Lubelski</t>
  </si>
  <si>
    <t>Sklep spożywczo-przemysłowy 
Majdan Sitaniecki nr 19 
22-417 Stary Zamość</t>
  </si>
  <si>
    <t>Sklep spożywczo-przemysłowy 
Wierzba nr 123 
22-417 Stary Zamość</t>
  </si>
  <si>
    <t>Sklep wędkarski  
ul. Lazurowa 4
22-400 Zamość</t>
  </si>
  <si>
    <t>Sklep zielarsko-kosmetyczny 
ul. Elizy Orzeszkowej nr 30
22-400 Zamość</t>
  </si>
  <si>
    <t>Sklep spozywczo-przemysłowy 
Rynek nr 3 
22-630 Tyszowce</t>
  </si>
  <si>
    <t>Sklep 
ul. Hrubieszowska nr 6
22-425 Grabowiec</t>
  </si>
  <si>
    <t>Sklep zielarsko - medyczny "Zielarnia" 
ul. Kościuszki 10 
22-600 Tomaszów Lubelski</t>
  </si>
  <si>
    <t>Sklep Spożywczo- Przemysłowy 
Wólka Łabuńska nr 125a 
22-437 Łabunie</t>
  </si>
  <si>
    <t>Sklep Wędkarski 
ul. Nadstawna 57
23-400 Biłgoraj</t>
  </si>
  <si>
    <t>Sklep Zielarnia Zamojska
ul. Hrubieszowska nr 12
22-400 Zamość</t>
  </si>
  <si>
    <t>Sklep
ul. Elizy Orzeszkowej nr 28
22-400 Zamość</t>
  </si>
  <si>
    <t xml:space="preserve">U GOSI Piotr Antoniuk </t>
  </si>
  <si>
    <t>sklep spożywczo - przemysłowy U GOSI  
ul. Gabriela Narutowicza 16
21-550 Tarespol</t>
  </si>
  <si>
    <t>„WOSTIM” S. Filipek Spółka Jawna</t>
  </si>
  <si>
    <t xml:space="preserve">sklep spożywczo przemysłowy na stacji paliw „WOSTIM” 
ul. Sidorska 94
21-500 Biała Podlaska </t>
  </si>
  <si>
    <t>Ewa Mikołajczuk Firma Handlowo-Usługowa "MARS"</t>
  </si>
  <si>
    <t>Sklep spożywczo- przemysłowy "MARS" 
ul. 3Maja 32 
21-560 Międzyrzec Podlaski</t>
  </si>
  <si>
    <t>Siudym Grażyna „Sklep rolno-spożywczy Siudym Grażyna”</t>
  </si>
  <si>
    <t>Sklep Spożywczo Przemysłowy DELIKAT 
ul. Wyszyńskiego 7
21-560 Międzyrzec Podlaski.</t>
  </si>
  <si>
    <t xml:space="preserve">Grażyna Wakulak „Sklep Spożywczo Przemysłowy DELIKAT Grażyna Wakulak” </t>
  </si>
  <si>
    <t xml:space="preserve">„Sklep rolno-spożywczy Siudym Grażyna” 
ul. Partyzantów 10
21-560 Międzyrzec Podlaski </t>
  </si>
  <si>
    <t>Barbara Chmielewska Sklep spożywczo-przemysłowy Transport krajowy i zagraniczny</t>
  </si>
  <si>
    <t>Sklep spożywczo-przemysłowy Transport krajowy i zagraniczny 
ul. Jelnica 3 
21-560 Międzyrzec Podlaski</t>
  </si>
  <si>
    <t>P.H-U. TIRMET Kulik Mirosław</t>
  </si>
  <si>
    <t>Hotel HESPERUS 
ul. Radzyńska 4 
21-560 Międzyrzec Podlaski</t>
  </si>
  <si>
    <t>Hotel POLONIA 
Grabanów 49 D 
21-500 Grabanów</t>
  </si>
  <si>
    <t>Barbara Maksymiuk Sklep Wielobranżowy</t>
  </si>
  <si>
    <t>sklep spożywczy 
ul. Francuska 140 
21-500 Biała Podlaska</t>
  </si>
  <si>
    <t>Leszek Kasprowicz - Zakład Usług Leśnych "KONAR"</t>
  </si>
  <si>
    <t>sklep spożywczo-przemysłowy Chotyłów 
ul. Tartaczna 2A 
21-530 Piszczac</t>
  </si>
  <si>
    <t>Drogeria Uroda Renata Bąbol</t>
  </si>
  <si>
    <t>sklep przemysłowy 
ul. Rynek 10B 
21-300 Radzyń Podlaski</t>
  </si>
  <si>
    <t>Borkowski Andrzej</t>
  </si>
  <si>
    <t>Sklep spożywczy 
plac Wolności 27
24-300 Józefów nad Wisłą</t>
  </si>
  <si>
    <t>Sklep spożywczo-przemysłowy
Szpica 33
21-013 Puchaczów</t>
  </si>
  <si>
    <t>Agata Gwiazda
Jadwiga Gwiazda ZAJAZD POD GWIAZDAMI
TRAKOP Grzegorz Wiśniewski</t>
  </si>
  <si>
    <t>Jusiński Roman</t>
  </si>
  <si>
    <t>"Zajazd Pod Gwiazdami"
ul. Lipska 37
20-510 Lublin</t>
  </si>
  <si>
    <t>POLONIA” Spółka Jawna Walerian Pawluczuk Krzysztof Dobrowolski</t>
  </si>
  <si>
    <t>Firma Handlowo-Usługowa Leszek Gil</t>
  </si>
  <si>
    <t>Iwona Górecka
20-116 Lublin
ul. Lubartowska 39</t>
  </si>
  <si>
    <t>Iwona Górecka</t>
  </si>
  <si>
    <t>POD PIĘĆDZIESIĄTKĄ Roman Chwryło</t>
  </si>
  <si>
    <t>POD PIĘĆDZIESIĄTKĄ Roman Chwryło 
20-827 Lublin 
ul. Zbożowa 50</t>
  </si>
  <si>
    <t>Agnieszka Dziadosz                    
Sklep Ogrodniczy</t>
  </si>
  <si>
    <t>Sklep Ogrodniczy                   
ul. Partyzantów nr 38 
22-470 Zwierzyniec</t>
  </si>
  <si>
    <t>Kiosk nr 3 Pinokio                              
ul. Marii Konopnickiej                   
22-550 Werbkowice</t>
  </si>
  <si>
    <t>Sklep wielobranżowy                    
Nielisz 79                                    
22-400 Nielisz</t>
  </si>
  <si>
    <t>Sklep przemysłowy                          
ul. Targowa nr 5                          
22-500 Hrubieszów</t>
  </si>
  <si>
    <t xml:space="preserve">Sklep przemysłowy                           
ul. Parkowa 11                             
22-437 Łabunie                     </t>
  </si>
  <si>
    <t>Wieńczysław Połeć                       
P.H. "ANNA"</t>
  </si>
  <si>
    <t xml:space="preserve">Sklep                                           
ul. Piłsudskiego nr 12                    
22-400 Zamość                                       </t>
  </si>
  <si>
    <t>Sklep przemysłowy                         
Wysokie nr 205                               
22-400 Zamość</t>
  </si>
  <si>
    <t>Sklep przemysłowy                      
ul. Marszałka J. Piłsudskiego nr 12                                           
22-400 Zamośc</t>
  </si>
  <si>
    <t>Joanna Mazur                          
Firma Handlowo-Usługowa</t>
  </si>
  <si>
    <t>Sklep przemysłowy                         
ul. Nadstawna nr 29                            
23-400 Biłgoraj</t>
  </si>
  <si>
    <t>Halina Konieczna                     
Firma Handlowa</t>
  </si>
  <si>
    <t xml:space="preserve">Sklep nr 1                                          
ul. Rynek nr 7                                 
23-420 Tarnogród                                                                     </t>
  </si>
  <si>
    <t>Zuzanna Miazga                     
Firma Handlowa "DOMEX"</t>
  </si>
  <si>
    <t>Sklep przemysłowy                         
ul. Hetmańska nr 2                         
22-630 Tyszowce</t>
  </si>
  <si>
    <t>Janusz Żukowski                       
Sklep Wielobranżowy "JASIEK"</t>
  </si>
  <si>
    <t xml:space="preserve">brak informacji o cenie jednostkowej                          </t>
  </si>
  <si>
    <t xml:space="preserve">brak informacji o cenie jednostkowej                      </t>
  </si>
  <si>
    <t xml:space="preserve">brak informacji o cenie jednostkowej 
</t>
  </si>
  <si>
    <t xml:space="preserve">brak informacji o cenie jednostkowej
nieprawidłowe informacje o cenach jednostkowych </t>
  </si>
  <si>
    <t xml:space="preserve">brak informacji o cenie jednostkowej
                          </t>
  </si>
  <si>
    <t xml:space="preserve">brak jakichkolwiek informacji o cenie 
                     </t>
  </si>
  <si>
    <t xml:space="preserve">brak określonych ilości potrawy lub wyrobu
</t>
  </si>
  <si>
    <t xml:space="preserve">Sklep wielobranżowy                       
ul. Czarnieckiego nr 16                     
22-630 Tyszowce                  </t>
  </si>
  <si>
    <t>Grzegorz Pawelec                  
Centrum Zoologiczno-Gromerskie "STYLOWY PUPIL"</t>
  </si>
  <si>
    <t>Sklep Zoologiczno-Gromerski "STYLOWY PUPIL"                       
ul. Czerwonego Krzyża nr 22              
23-400 Biłgoraj</t>
  </si>
  <si>
    <t>SITANIEC COMMERCE                    
Spółka z Ograniczoną Odpowiedzialnością</t>
  </si>
  <si>
    <t>Sklep przemysłowy 
Sitaniec nr 7
22-400 Zamość</t>
  </si>
  <si>
    <t>Anna Sarzyńska                        
Sklep spożywczo-przemysłowy</t>
  </si>
  <si>
    <t xml:space="preserve">Sklep spożywczo-przemysłowy  
Żurawnica nr 83                               
22-470 Zwierzyniec                                </t>
  </si>
  <si>
    <t>Sklep Spożywczo-Przemysłowy 
Długa nr 303                                  
23-407 Tereszpol-Zaorenda</t>
  </si>
  <si>
    <t xml:space="preserve">Sklep spożywczo-przemysłowy               
ul. Długa nr 242                                 
23-407 Tereszpol-Zaorenda </t>
  </si>
  <si>
    <t>Janina Grabek PH ROLMAX
ul. Miodowa 2
22-300 Krasnystaw</t>
  </si>
  <si>
    <t>AZOT-CHEM PRH
Krzysztof Frańczak
Małgorzata Frańczak Sp. j.
Siennica Rózana 14
22-304 Siennica Rózana</t>
  </si>
  <si>
    <t>Mini Market Lewiatan
ul. Zachodnia 8b
22-100 Chełm</t>
  </si>
  <si>
    <t>Zbigniew Czerwonka  
Sklep Spożywczo-Przemysłowy 
„Koliber”
ul.Szlachecka 7
22-113 Kamień</t>
  </si>
  <si>
    <t>Stefaniuk Andrzej F.H.”STEFEX”</t>
  </si>
  <si>
    <t>sklep spożywczo – przemysłowy 
ul. Janowska 76 lok.3/4/5 
21-500 Biała Podlaska</t>
  </si>
  <si>
    <t>Lublin</t>
  </si>
  <si>
    <t xml:space="preserve">"Sklepy Kęs" Spółka Cywilna Grzegorz Kęs Wojciech Łysiak </t>
  </si>
  <si>
    <t xml:space="preserve">Handel i Gastronomia GEM Spółka cywilna Grażyna Steleblak Edyta Schemmel Mariusz Pupek </t>
  </si>
  <si>
    <t xml:space="preserve">Przedsiębiorstwo Handlowo-Usługowe "BAAG" Renchen Jończyk spółka jawna </t>
  </si>
  <si>
    <t xml:space="preserve">Przedsiębiorstwo Handlowo Usługowe ED-MAR E.Zasadowski K.Zasadowski G.Zasadowska spółka jawna </t>
  </si>
  <si>
    <t>Przedsiębiorstwo Handlowo-Usługowe "ABC" S.C. Andrzej Kurc Małgorzata Mayer</t>
  </si>
  <si>
    <t xml:space="preserve">Iwona Lewkowicz
1001 DROBIAZGÓW
</t>
  </si>
  <si>
    <t xml:space="preserve">„FLORA” Sp. z.o.o. 
</t>
  </si>
  <si>
    <t xml:space="preserve">GRAŻYNA KORZENIOWSKA-KONCESJA „APTEKA” FIRMA „PIMAT”
 </t>
  </si>
  <si>
    <t>Roxann Gohla- Sierny Patrick Gohla RICHTER-GOHLA S.C.</t>
  </si>
  <si>
    <t xml:space="preserve">BRACIA MALISZEWSCY Sp. Z o.o. </t>
  </si>
  <si>
    <t>Sklep Groszek 
ul. Rynek nr 32 
22-120 Wojsławice</t>
  </si>
  <si>
    <t>Józef Neć Firma Handlowo-Usługowa Nekopol 
ul. Lwowska nr 81 
22-600 Tomaszów Lubelski</t>
  </si>
  <si>
    <t>Kraków</t>
  </si>
  <si>
    <t>Sklep spożywczo-przemysłowy Lidl
ul. Sportowa 5  
38-300 Gorlice</t>
  </si>
  <si>
    <t>Sklep spożywczo-przemysłowy
ul. Krynicka 80
33-335 Nawojowa</t>
  </si>
  <si>
    <t>Sklep spożywczo-przemysłowy 
ul. Trzech Koron 43 
34-443 Sromowce Niżne</t>
  </si>
  <si>
    <t xml:space="preserve">brak jakichkolwiek informacji o cenie                                         </t>
  </si>
  <si>
    <t>Sklep motoryzacyjny 
ul. Jakubowskiego 4
33-330 Grybów</t>
  </si>
  <si>
    <t>Sklep Spożywczo - Przemysłowy "Mada"
Biała Niżna 685 
33-330 Grybów</t>
  </si>
  <si>
    <t>Sklep 1001 Drobiazgów
ul. Rynek 21
33-340 Stary Sącz</t>
  </si>
  <si>
    <t>Sklep Intermarche Super
ul. Romanowicza 59
33-100 Tarnów</t>
  </si>
  <si>
    <t>Sklep spożywczo-przemysłowy Hitpol
ul. Długa 26
33-210 Olesno</t>
  </si>
  <si>
    <t>Sklep przemysłowy
Żegocina 348
32-731 Żegocina</t>
  </si>
  <si>
    <t>Sklep przemysłowy
ul. Lwowska 10
32-820 Szczurowa</t>
  </si>
  <si>
    <t>Sklep spożywczo-przemysłowy 
Delikatesy Centrum
Stanisławice 444
32-700 Bochnia</t>
  </si>
  <si>
    <t>pobranie wyższej należności za zakup kontrolny</t>
  </si>
  <si>
    <t>Sklep spożywczo-przemysłowy 
Kupienin 120A
33-221 Mędrzechów</t>
  </si>
  <si>
    <t>Sklep spożywczo-przemysłowy Delikatesy Centrum
ul. Sucharskiego 2
33-140 Lisia Góra</t>
  </si>
  <si>
    <t>Zakład fryzjerski
ul. Słoneczna 29/33
33-100 Tarnów</t>
  </si>
  <si>
    <t>Market Mrówka
ul. Sienkiewicza 1
32-720 Nowy Wiśnicz</t>
  </si>
  <si>
    <t>Delikatesy Hitpol
ul. Wiśniowa 59
32-765 Rzezawa</t>
  </si>
  <si>
    <t>Sklep spożywczo-przemysłowy PSS Społem
ul. Sobieskiego 2
32-800 Brzesko</t>
  </si>
  <si>
    <t>Sklep spożywczo-przemysłowy Groszek
ul. Długa 16
32-765 Rzezawa</t>
  </si>
  <si>
    <t>Sklep spożywczo-przemysłowy
Stary Wiśnicz 548
32-720 Nowy Wiśnicz</t>
  </si>
  <si>
    <t>Supermarket Spar
ul. Pogodna 4
32-720 Nowy Wiśnicz</t>
  </si>
  <si>
    <t xml:space="preserve">Sklep przemysłowy
Stary Wiśnicz nr 50
32-720 Nowy Wiśnicz
</t>
  </si>
  <si>
    <t>Zakład pogrzebowy Coelum
ul. Szpitalna 2
33-200 Dąbrowa Tarnowska</t>
  </si>
  <si>
    <t>Sklep spożywczo-przemysłowy Euro Sklep
Koszyce Małe
ul. Główna 14
33-111 Koszyce Wielkie</t>
  </si>
  <si>
    <t>Sklep spożywczo-przemysłowy Lewiatan
32-353 Trzyciąż 102</t>
  </si>
  <si>
    <t>Sklep PSB Mrówka 
ul. Zamkowa 35 
34-200 Sucha Beskidzka</t>
  </si>
  <si>
    <t>Sklep spożywczy 
ul. 3-go Maja 4A
34-220 Maków Podhalański</t>
  </si>
  <si>
    <t>brak jakichkolwiek informacji o cenie
brak informacji o cenie jednostkowej
inne-nieprawidłowości na paragonie fiskalnym</t>
  </si>
  <si>
    <t xml:space="preserve">Pasmanteria 
al. Bora Komorowskiego 41 
30-876 Kraków  </t>
  </si>
  <si>
    <t xml:space="preserve">informacje o cenach uwidocznione w sposób niejednoznaczny
</t>
  </si>
  <si>
    <t xml:space="preserve">różnica na korzyść konsumenta między ceną uwidocznioną przy towarze a pobraną przy kasie </t>
  </si>
  <si>
    <t>brak informacji o cenie jednostkowej
inne-towary przeterminowne</t>
  </si>
  <si>
    <t>wniesienie skargi na decyzję Prezesa UOKiK</t>
  </si>
  <si>
    <t xml:space="preserve">Sklep motoryzacyjny
ul. Wadowicka 61A  
32-640 Zator </t>
  </si>
  <si>
    <t>Sklep spożywczo-przemysłowy Delikatesy Centrum 
ul. Krakowska 46A 
32-120 Nowe Brzesko</t>
  </si>
  <si>
    <t>Sklep spożywczo-przemysłowy Lewiatan
ul. Adama Mickiewicza 64
32-800 Brzesko</t>
  </si>
  <si>
    <t>Sklep spożywczo-przemysłowy 
Delikatesy Centrum
ul. Czerwona 57
33-100 Tarnów</t>
  </si>
  <si>
    <t>Sklep przemysłowy
ul. Biskupska 1
33-130 Radłów</t>
  </si>
  <si>
    <t>Sklep spożywczo-przemysłowy nr 10
Uszew nr 393
32-865 Uszew</t>
  </si>
  <si>
    <t>Sklep spożywczo-przemysłowy
Carrefour Market
ul. Kazimierza Wielkiego 12
33-170 Tuchów</t>
  </si>
  <si>
    <t xml:space="preserve">Sklep przemysłowy
Łoniowa nr 147
32-854 Porąbka Uszewska </t>
  </si>
  <si>
    <t>Sklep spożywczo-przemysłowy Delikatesy Groszek
ul. Krynicka 47
33-180 Gromnik</t>
  </si>
  <si>
    <t>Sklep spożywczo-przemysłowy Hitpol
Rynek nr 17
33-170 Tuchów</t>
  </si>
  <si>
    <t>Sklep motoryzacyjny
Lipnica Dolna nr 300
32-724 Lipnica Murowana</t>
  </si>
  <si>
    <t>sklep zielarsko-medyczny ALOES 
ul. Lwowska 29
33-300 Nowy Sącz</t>
  </si>
  <si>
    <t>Sklep zielarsko - medyczny "NaturMed"
ul. Marcinkowicka 2
33-300 Nowy Sącz</t>
  </si>
  <si>
    <t>Sklep kosmetyczno-monopolowy
al.inż. Leona Nowotarskiego 7
33-380 Krynica Zdrój</t>
  </si>
  <si>
    <t>Sklep spożywczo-przemysłowy LEWIATAN
Podegrodzie nr 210 A
33-386 Podegrodzie</t>
  </si>
  <si>
    <t>Sklep spożywczo-przemysłowy Avita 
ul. Czarnowiejska 39 
30-049 Kraków</t>
  </si>
  <si>
    <t xml:space="preserve">brak jakichkolwiek informacji o cenie 
brak informacji o cenie 
jednostkowej
</t>
  </si>
  <si>
    <t>Sklep spożywczo-przemysłowy LIDL 
ul. Kościuszki 55 
32-530 Trzebinia</t>
  </si>
  <si>
    <t xml:space="preserve">Teresa Kruczek, Sklep Spożywczo Przemysłowy s.c Kruczek Teresa - Poręba Andrzej                       
Andrzej Poręba Sklep Spożywczo Przemysłowy s.c Kruczek Teresa - Poręba Andrzej </t>
  </si>
  <si>
    <t>Sklep spożywczo-przemysłowy 
Mystków 253                                 
33-334 Kamionka Wielka</t>
  </si>
  <si>
    <t>Lidl Sp. z o.o. Sp. k.</t>
  </si>
  <si>
    <t>Spółdzielnia Produkcyjno - Handlowa "JEDNOŚĆ"</t>
  </si>
  <si>
    <t>Sklep spożywczo-przemysłowy nr 1 Bachus 
ul. Mickiewicza 2                       
38-300 Gorlice</t>
  </si>
  <si>
    <t xml:space="preserve">Marcin Olchawa - Olchawa Marcin Dariusz Firma Handlowa "Junior" Import-Eksport </t>
  </si>
  <si>
    <t>Andrzej Wilczyński Andrzej Wilczyński Sklep Ogólnospożywczy</t>
  </si>
  <si>
    <t>sklep ogólnospożywczy                   
ul. Rynek nr 18                                
33-370 Muszyna</t>
  </si>
  <si>
    <t>Sklep Delikatesy Premium 
Gostwica 203
33-386 Podegrodzie</t>
  </si>
  <si>
    <t>Grażyna Golec</t>
  </si>
  <si>
    <t xml:space="preserve">Robert Michniak Firma Handlowa "Komi"
Na Schodkach                  
</t>
  </si>
  <si>
    <t>Sklep spożywczy Na Schodkach                                  
ul. Nawojowska 14                   
33-300 Nowy Sącz</t>
  </si>
  <si>
    <t>Janina Bugno F.H.U. „Nina”</t>
  </si>
  <si>
    <t>Sklep Drogeria
ul. Rynek 20
33-330 Grybów</t>
  </si>
  <si>
    <t>Bogdan Święs Sklep Wielobranżowy Bogdan Święs</t>
  </si>
  <si>
    <t>Robert Dutka Sklep Motoryzacyjny Robert Dutka</t>
  </si>
  <si>
    <t xml:space="preserve">Jerzy Lelito                      
Sklep Spożywczo Przemysłowy Lelito Jerzy </t>
  </si>
  <si>
    <t xml:space="preserve">Sklep spożywczo-przemysłowy 
Podkamienne 61 A  
33-335 Nawojowa  </t>
  </si>
  <si>
    <t>Maria Kurzeja Sklep 1001 Drobiazgów</t>
  </si>
  <si>
    <t xml:space="preserve">Renata Burnagiel wspólnik s.c. Agrodom
Dariusz Burnagiel wspólnik s.c. Agrodom                    </t>
  </si>
  <si>
    <t>Sklep przemysłowy                                
ul. Lwowska 245                          
33-300 Nowy Sącz</t>
  </si>
  <si>
    <t xml:space="preserve">Nasza Tradycja Sp. z o.o. </t>
  </si>
  <si>
    <t>Tomasz Fliśnik
Firma Handlowo-Usługowa "Matro" Tomasz Fliśnik</t>
  </si>
  <si>
    <t xml:space="preserve">LDRM Sp. z o.o. </t>
  </si>
  <si>
    <t>Roman Hebal
Lidia Hebal
"Partner" Działalność Handlowa Roman Hebal Lidia Hebal</t>
  </si>
  <si>
    <t>Spółdzielnia Handlowo-Usługowa w Kłaju</t>
  </si>
  <si>
    <t>Izabela Boroń
Sklep spożywczo-przemysłowy Izabela Boroń</t>
  </si>
  <si>
    <t>"Społem" Powszechna Spółdzielnia Spożywców w Brzesku</t>
  </si>
  <si>
    <t>Andrzej Mazur
Mazur Andrzej Centrum Budowlano Handlowe</t>
  </si>
  <si>
    <t>Tomasz Jachym
Jachym Tomasz Firma Handlowo-Usługowa Coelum</t>
  </si>
  <si>
    <t>Sklepy Spożywcze Max Sp. z o.o.</t>
  </si>
  <si>
    <t>Firma Handlowo-Usługowa Łukasik Stanisław Łukasik Sp. J.</t>
  </si>
  <si>
    <t xml:space="preserve">Agat Sp. z o.o. </t>
  </si>
  <si>
    <t xml:space="preserve">Delikatesy Centrum Sp. z o.o. </t>
  </si>
  <si>
    <t>Nowy Targdis Sp. z o.o. Sp. k.</t>
  </si>
  <si>
    <t xml:space="preserve">Aleksander Garbarz Aleksander Garbarz Firma Produkcyjno-Handlowo-Usługowa "Aniga" </t>
  </si>
  <si>
    <t>Agata Trzebuniak Agata Trzebuniak Sklep Ogólnospożywczy 
"U Romana"</t>
  </si>
  <si>
    <t xml:space="preserve">Bogusława Pernal Bogusława Pernal "Super sam spożywczo-przemysłowo-budowlany" </t>
  </si>
  <si>
    <t xml:space="preserve">Magdalena Gruca "Strefa Cięcia" Magdalenia Gruca
</t>
  </si>
  <si>
    <t xml:space="preserve">Maciej Bielawski Firma Handlowo-Usługowa Maciej Bielawski 
</t>
  </si>
  <si>
    <t xml:space="preserve">Przedsiębiorstwo Usług Komunalnych Sp. z o.o. </t>
  </si>
  <si>
    <t>Mariusz Jachowski Jacho Jachowski Mariusz</t>
  </si>
  <si>
    <t>"Euro Net" Sp. z o.o.</t>
  </si>
  <si>
    <t xml:space="preserve">Hilfiger Stores Sp. z o.o. </t>
  </si>
  <si>
    <t xml:space="preserve">Lidl Sp. z o.o. Sp.k. </t>
  </si>
  <si>
    <t>Delikatesy  Centrum Sp. z o.o.</t>
  </si>
  <si>
    <t>Piotr Kasperkiewicz Firma Handlowo-Usługowa</t>
  </si>
  <si>
    <t xml:space="preserve">Franck Hervet Franco&amp;Polo team
</t>
  </si>
  <si>
    <t>Piotr Piotrowicz Firma "Fortex"</t>
  </si>
  <si>
    <t xml:space="preserve">Marek Broś Marek Broś wspólnik spółki cywilnej "FORIN" Zbigniew Repetowski Zbigniew Repetowski wspólnik spółki cywilnej "FORIN" </t>
  </si>
  <si>
    <t xml:space="preserve">Nova Janbar Sp. z o.o. Sp.k.
</t>
  </si>
  <si>
    <t>Władysław Michalczyk
Przedsiębiorstwo Handlowe "KOBA-M" Władysław Michalczyk</t>
  </si>
  <si>
    <t>SPÓŁDZIELNIA HANDLOWA W BRZESKU</t>
  </si>
  <si>
    <t>Mariusz Krakowski
F.H.U. PRO-MAR MARIUSZ KRAKOWSKI</t>
  </si>
  <si>
    <t xml:space="preserve">Józef Cichy
Józef Cichy FIRMA HANDLOWO USŁUGOWO PRODUKCYJNA ‘’EURO-MAT”
</t>
  </si>
  <si>
    <t>Andrzej Kucharzyk
Andrzej Kucharzyk F.H.U. TARRA-TRANS</t>
  </si>
  <si>
    <t>Mateusz Ptaszkowski
F.H.U. EMPE Mateusz Ptaszkowski</t>
  </si>
  <si>
    <t>Julita Jagielska Firma Handlowo-Usługowa "PORANEK" - Julita Jagielska</t>
  </si>
  <si>
    <t>Andrzej Kruczek F.P.H.U. "CENTRUM"</t>
  </si>
  <si>
    <t>Marek Gagatek Firma Handlowa ALOES Sklep Zielarsko-Medyczny</t>
  </si>
  <si>
    <t>Edyta Myślak Sklep Zielarsko - Medyczny "NaturMed" Edyta Myslak</t>
  </si>
  <si>
    <t>Przedsiębiorstwo Handlowo - Usługowe "KSIĘGARZ" Janusz Jakubowicz Jan Wnęk Sp. J.</t>
  </si>
  <si>
    <t>Małgorzata Martyna Kwiatkowska</t>
  </si>
  <si>
    <t>"DUO - BET" Sp. z o.o.</t>
  </si>
  <si>
    <t>Mateusz Ćwiklik PROMAT Mateusz Ćwiklik</t>
  </si>
  <si>
    <t>Renata Gadzina F.H.U. REIRO Renata Gadzina</t>
  </si>
  <si>
    <t>Sklepy AVITA Sp. z o.o.</t>
  </si>
  <si>
    <t xml:space="preserve">Lidl Sp. z o.o. Sp. k. </t>
  </si>
  <si>
    <t xml:space="preserve">KA-BUD Kazimierz Job i wspólnik Sp. J. </t>
  </si>
  <si>
    <t xml:space="preserve">P.H.U. Zachęta Sp. z o.o. Sp. k. 
</t>
  </si>
  <si>
    <t>Mateusz Franczyk Firma Handlowo - Usługowa Mateusz Franczyk</t>
  </si>
  <si>
    <t>Agnieszka Szymańska SKLEP MOTORYZACYJNY "CORRADO"</t>
  </si>
  <si>
    <t>Anna Tomaszek U ANNY</t>
  </si>
  <si>
    <t>Firma Rogala Sp. z o.o.</t>
  </si>
  <si>
    <t>Tomasz Mol Dariusz Mol  
RM Auto Serwis s.c.</t>
  </si>
  <si>
    <t>Irena Kaczor
Kaczor Irena Sklep Artykułów Przemysłowych</t>
  </si>
  <si>
    <t>Andrzej Grzyb Firma Handlowa "Żródełko" Andrzej Grzyb</t>
  </si>
  <si>
    <t>"FAN" M.M.S. Antoniuk Sp. j.</t>
  </si>
  <si>
    <t>Marcin Grabarz P.H.U CENTRA Marcin Grabarz</t>
  </si>
  <si>
    <t>MM Sp. z o.o.</t>
  </si>
  <si>
    <t>Wacław Synowiec
F.H.U. Wacław Synowiec</t>
  </si>
  <si>
    <t>Marka Sp. z o.o.</t>
  </si>
  <si>
    <t>Elżbieta Wrońska
Elżbieta Wrońska Salon fryzjerski "Elżbieta Elżbieta Wrońska</t>
  </si>
  <si>
    <t>Firma Handlowo-Usługowa "Czosnyka" Czosnyka Maria Czosnyka Paweł Sp. J.</t>
  </si>
  <si>
    <t>Urszula Szkaradek Sklep Spoż-Przem Urszula Szkaradek</t>
  </si>
  <si>
    <t>P.H.U. Zacheta Sp. z o. o. Sp. K.</t>
  </si>
  <si>
    <t>Jerzy Murawski Murawski Jerzy Sklep Spożywczo-Przemysłowy "Mada"</t>
  </si>
  <si>
    <t>Zbigniew Zieliński Firma Handlowo-Usługowa "Zieliński" Zbigniew Zieliński</t>
  </si>
  <si>
    <t>Adam Jurkowski Firma Handlowo-Usługowa "Goliad" Adam Jurkowski</t>
  </si>
  <si>
    <t>sklep spożywczo - przemysłowy Groszek
Stadła 163                                   
33-386 Podegrodzie</t>
  </si>
  <si>
    <t>Sklep spożywczo-przemysłowy Lewiatan
ul. 11 Listopada 4
33-340 Stary Sącz</t>
  </si>
  <si>
    <t>Sklep spożywczo-przemysłowy  Lewiatan
ul. Podkamienne 1 
33-335 Nawojowa</t>
  </si>
  <si>
    <t>sklep spożywczo-przemysłowy Lewiatan
ul. Tarnowska 132
33-300 Nowy Sącz</t>
  </si>
  <si>
    <t>Hurtownia (ze sprzedażą detaliczną) Żródełko 
ul. Andrzeja Potebni 10
30-537 Kraków</t>
  </si>
  <si>
    <t>Sklep spożywczo-przemysłowy Delikatesy Centrum
ul Gertrudy 5
30-046 Kraków</t>
  </si>
  <si>
    <t>Sklep spożywczo-przemysłowy E.Leclerc
ul. Kosciuszki 25 
34-500 Zakopane</t>
  </si>
  <si>
    <t>Sklep spożywczo-przemysłowy Spar
ul. Solskiego 1 lok. 5-8
31-216 Kraków</t>
  </si>
  <si>
    <t>Sklep spożywczo-przemysłowy Lewiatan 
Rączna 546
32-060 Liszki</t>
  </si>
  <si>
    <t>Zakład fryzjerski Strefa Ciecia  
ul. Kluczborska 31
31-271 Kraków</t>
  </si>
  <si>
    <t>Sklep spożywczo-przemysłowy Żabka
ul. Myśliwska 78 lok. LU1 
31-542 Kraków</t>
  </si>
  <si>
    <t>Sklep przemysłowy 
ul. Na Wzgórzu 2 
32-040 Świątniki Górne</t>
  </si>
  <si>
    <t>Zakład pogrzebowy 
ul. Rakowicka 35A 
31-510 Kraków</t>
  </si>
  <si>
    <t>Sklep Euro Net
ul. Medweckiego 2
31-870 Kraków</t>
  </si>
  <si>
    <t>Sklep odzieżowy Tommy Hilfiger
ul. Pawia 5 
31-154 Kraków</t>
  </si>
  <si>
    <t>Sklep spożywczo-przemysłowy Lidl 
ul. Lindego 1C
30-148 Kraków</t>
  </si>
  <si>
    <t>Sklep spożywczo-przemysłowy Delikatesy Centrum
os. Bohaterów Września 26
31-628 Kraków</t>
  </si>
  <si>
    <t>Sklep spożywczo-przemysłowy ABC 
ul. Starowiejska 9
32-556 Okleśna</t>
  </si>
  <si>
    <t>Sklep  spożwczy Rudi Rydz
ul. Kalwaryjska 20 lok. 1 D
30-509 Kraków</t>
  </si>
  <si>
    <t>Siedziba Wojewódzkiego Inspektoratu Inspekcji Handlowej
ul. Ujastek 7
30-696 Kraków (przedsiebiorca swiadczący usługi ślusarskie)</t>
  </si>
  <si>
    <t>Zakład pogrzebowy
ul. Mazowiecka 14
30-036 Kraków</t>
  </si>
  <si>
    <t>Sklep spożywczo-przemysłowy Premium Pokusa Biecz
Przedmieście Dolne nr 10                   
38-340 Biecz</t>
  </si>
  <si>
    <t>sklep spożywczo-przemysłowy LEWIATAN
Szczawa nr 603
34-607 Szczawa</t>
  </si>
  <si>
    <t>Sklep spożywczo-przemysłowy KUPIEC 
Gołkowice Górne nr 189
33-388 Gołkowice Górne</t>
  </si>
  <si>
    <t>Księgarnia "ALFABET"                        
ul. Jagiellońska 5
33-300 Nowy Sącz</t>
  </si>
  <si>
    <t>Sklep cukierniczy WEDEL 
al. inż. Leona Nowotarskiego 7 
33-380 Krynica Zdrój</t>
  </si>
  <si>
    <t>Sklep spożywczo-przemysłowy ABC 
ul. Stefana Batorego nr bn 
38-300 Gorlice</t>
  </si>
  <si>
    <t>Sklep z materiałami budowlanymi
Zelczyna nr 212
32-051 Wielkie Drogi</t>
  </si>
  <si>
    <t>Sklep spożywczo-przemysłowy LIDL
ul. Kocmyrzowska 2b
31-740 Kraków</t>
  </si>
  <si>
    <t xml:space="preserve">Sklep spożywczo-przemysłowy Lewiatan
ul. Armii Kraków 22/LU 
30-433 Kraków
</t>
  </si>
  <si>
    <t>nieprawidłowo wyliczone ceny jednostkowe</t>
  </si>
  <si>
    <t>wydano decyzję na podst. art. 6 ust. 2 ustawy o informowaniu o cenach towrów i usług
podjęto dobrowolne działania</t>
  </si>
  <si>
    <t>skierowano wystąpienie pokontrolne do kontrolowanego przedsiębiorcy</t>
  </si>
  <si>
    <t>brak informacji o cenie jednostkowej
inne-nieprawidłowości na paragonie fiskalnym</t>
  </si>
  <si>
    <t>brak jakichkolwiek informacji o cenie
brak informacji o cenie jednostkowej
informacje o cenach uwidocznione w sposób niejednoznaczny 
różnica na korzyść konsumenta między ceną uwidocznioną przy towarze a pobraną przy kasie</t>
  </si>
  <si>
    <t>nałożono mandat z art. 100 ust. 1 pkt 1 ustawy o bezpieczeństwie żywności i żywienia
skierowano wystąpienie pokontrolne do kontrolowanego przedsiębiorcy
sprawe przekazano do PSSE</t>
  </si>
  <si>
    <t>wystosowano pouczenie na podstawie art. 41 Kodeksu wykroczeń
skierowano wystąpienie pokontrolne do kontrolowanego przedsiębiorcy</t>
  </si>
  <si>
    <t>Białystok</t>
  </si>
  <si>
    <t xml:space="preserve">brak informacji o cenach jednostkowych </t>
  </si>
  <si>
    <t>informacje o cenach uwidocznione w cenniku w sposób niejednoznaczny</t>
  </si>
  <si>
    <t>brak informacji o cenie jednostkowej, nieprawidłowe informacje o cenach jednostkowych</t>
  </si>
  <si>
    <t>wydano żądanie porządkowo - organizacyjne</t>
  </si>
  <si>
    <t>Sklep KĄSEK
ul. A. Mickiewicza 30
15-232 Białystok</t>
  </si>
  <si>
    <t>Przedsiębiorstwo Handlowo-Usługowe ANDA Anna Daszuta</t>
  </si>
  <si>
    <t>Sklep "Market DELI"
ul. H.Ordonówny 1A
15-349 Białystok</t>
  </si>
  <si>
    <t>Market DELI Artykuły Spożywczo-Przemysłowe Krzysztof Kassjański</t>
  </si>
  <si>
    <t>Sklep spożywczo-przemysłowy w miejscowości Poświętne
Poświętne 32 
18-112 Poświętne</t>
  </si>
  <si>
    <t>Przedsiębiorstwo Handlowo-Usługowe MAPOLL Bożena Marek</t>
  </si>
  <si>
    <t xml:space="preserve">Sklep "Gołąbek" w miejscowości Gołębie 2
18-112 Poświętne </t>
  </si>
  <si>
    <t>GOŁĄBEK Danuta Barbara Gołębiewska</t>
  </si>
  <si>
    <t>Galeria Okularów OPTIRES
ul. L. Waryńskiego 3/5 lok. 4U
15-460 Białystok</t>
  </si>
  <si>
    <t>Regina Śmiarowska Firma Wielobranżowa</t>
  </si>
  <si>
    <t>Sklep "Bachutek" 
ul. Św. Rocha 11/1 lok. U/2
15-666 Białystok</t>
  </si>
  <si>
    <t xml:space="preserve">BACHUTEK Barbara Czajkowska </t>
  </si>
  <si>
    <t>JUSTA Elżbieta Makar</t>
  </si>
  <si>
    <t>LIDL Sp. z o.o. Sp.k.</t>
  </si>
  <si>
    <t>Sklep LIDL 
ul. Stołeczna 25 lok. U-2 
15-879 Białystok</t>
  </si>
  <si>
    <t>Delikatesy „WADIM” Vadzim Kiryanowich</t>
  </si>
  <si>
    <t>Sklep spożywczy
ul. Stołeczna 25 lok. U-2
15-765 Białystok</t>
  </si>
  <si>
    <t>Delikatesy „WADIM”
al. 1000-lecia Państwa Polskiego 10 lok. 7A
15-111 Białystok</t>
  </si>
  <si>
    <t>Zofia Grzybowska Sklep zoologiczno-wędkarski</t>
  </si>
  <si>
    <t>Sklep zoologiczno-wędkarski
ul. Handlowa 2
18-100 Łapy</t>
  </si>
  <si>
    <t>Jan Falkowski</t>
  </si>
  <si>
    <t>Sklep chemiczno-przemysłowy "U Ewy"
ul. Główna 32 lok. 3 
18-100 Łapy</t>
  </si>
  <si>
    <t>Sklep "Żabka"
ul. W. Pileckiego 6
15-480 Białystok</t>
  </si>
  <si>
    <t>Emil Jarosz JOKER</t>
  </si>
  <si>
    <t>Sklep SAF4
ul. R. Kaczorowskiego 7
15-027 Białystok</t>
  </si>
  <si>
    <t>SAF4 Sp. z o.o.</t>
  </si>
  <si>
    <t>Teresa Wysztygiel Daniel Mazur – wspólnicy s.c. DAN – TER</t>
  </si>
  <si>
    <t>Sklep firmowy „Okruszek”
ul. Andersa 40 box 335
15-556 Białystok</t>
  </si>
  <si>
    <t>Piekarnia Cukiernia „Okruszek” G. i M. Mironowicz – Spółka jawna</t>
  </si>
  <si>
    <t>Sklep spożywczo-przemysłowy
ul. Jana Pawła II nr 7
18-525 Turośl</t>
  </si>
  <si>
    <t>Marek Stachelek Handel Artykułami Spożywczo-Przemysłowymi</t>
  </si>
  <si>
    <t>,,Market u Kalisia"
ul. Jana Pawła II 60
18-525 Turośl</t>
  </si>
  <si>
    <t>Adrian Kuliś</t>
  </si>
  <si>
    <t>Sklep spożywczy
Szablaki Nr 4
18-525 Turośl</t>
  </si>
  <si>
    <t>Pupek Janina</t>
  </si>
  <si>
    <t>Elżbieta Trzcińska</t>
  </si>
  <si>
    <t>Sklep spożywczo-przemysłowy
Zimna nr 17 
18-525 Turośl</t>
  </si>
  <si>
    <t xml:space="preserve"> Anna Izabela Duda</t>
  </si>
  <si>
    <t>Sklep spożywczo-przemysłowy
Leman nr 69 
18-525 Turośl</t>
  </si>
  <si>
    <t>Michał Mączyński Wulkan- Service Zakład Wulkanizacyjny</t>
  </si>
  <si>
    <t>Zakład Wulkanizacyjny
ul. Długa nr 57
18-312 Rutki-Kossaki</t>
  </si>
  <si>
    <t>Kuligowscy Sp. Z o.o.</t>
  </si>
  <si>
    <t>Teresa Grudzińska ,,KORAL"</t>
  </si>
  <si>
    <t>Krystyna Bączek, Handel Artykułami Spożywczo-Przemysłowymi, Gastronomia i Usługi</t>
  </si>
  <si>
    <t>Sklep przemysłowy
ul. Jana Pawła II nr 4
18-525 Turośl</t>
  </si>
  <si>
    <t>PHU ADBUD Adam Dariusz Czerwiński</t>
  </si>
  <si>
    <t>Mirosław Wondołowski Pomoc drogowa i parking strzeżony</t>
  </si>
  <si>
    <t>Pomoc drogowa i parking strzeżony
ul. Pastorczyk 15
18-500 Kolno</t>
  </si>
  <si>
    <t>Tesco Sp. z o. o.</t>
  </si>
  <si>
    <t>Przedsiębiorstwo  Handlowo - Usługowe  „ARKAN”  Artur Karaś Drogeria Słoneczna</t>
  </si>
  <si>
    <t>Przedsiębiorstwo  Handlowo- Usługowe Marek Jadeszko</t>
  </si>
  <si>
    <t>Sklep monopolowy Świat Alkoholi „LIQUOR STORE”
ul. Wojska  Polskiego 39 
16-300 Augustów</t>
  </si>
  <si>
    <t>Wieńczysław  Gorlo   Przedsiębiorstwo  Handlowe „Empik”</t>
  </si>
  <si>
    <t>Sklep spożywczo- przemysłowy
ul. Raczkowska 39
16-400 Suwałki</t>
  </si>
  <si>
    <t>Sklep spożywczo- przemysłowy
Giby 83
16-506 Giby</t>
  </si>
  <si>
    <t>Zbigniew Szarejko Sklep  spożywczo- przemysłowy</t>
  </si>
  <si>
    <t>Hotel LOFT spółka z o.o.</t>
  </si>
  <si>
    <t>Bogusław Tomkiewicz Sklep ogólnospożywczy "Bartek"</t>
  </si>
  <si>
    <t>Sklep ogólnospożywczy "Bartek"
ul. Turystyczna 37
16-300 Augustów</t>
  </si>
  <si>
    <t>Spółdzielnia Mleczarska „Mlekpol”</t>
  </si>
  <si>
    <t>„CARREFOUR POLSKA” Sp. z o.o.</t>
  </si>
  <si>
    <t>Rachela Paluchiewicz DUET</t>
  </si>
  <si>
    <t>Lokal gastronomiczny „Maison du Café”
ul. Jan Kilińskiego 10
15-089 Białystok</t>
  </si>
  <si>
    <t>MT – METAL M. Miąszkiewicz T. Perkowski Spółka Jawna</t>
  </si>
  <si>
    <t>Arhelan Sp. z o.o.</t>
  </si>
  <si>
    <t>ASIAN BHOOMI ENTERPRISES Sp. z o.o.</t>
  </si>
  <si>
    <t xml:space="preserve"> Anna Grycuk ZDROWIE KU TOBIE</t>
  </si>
  <si>
    <t>„PROFI” S.j. Fijałkowski i Wspólnicy</t>
  </si>
  <si>
    <t xml:space="preserve"> SPS HANDEL Sp. z o.o.</t>
  </si>
  <si>
    <t xml:space="preserve"> Zbigniew Perzyna 5-10-15</t>
  </si>
  <si>
    <t>Sklep spożywczy
ul. Towarowa 20A
15-007 Białystok</t>
  </si>
  <si>
    <t>Zofia Dzierżek Jerzy Dzierżek - wspólnicy spółki cywilnej JUR-MAR</t>
  </si>
  <si>
    <t xml:space="preserve"> Jolanta Ciepła – wspólnik spółki cywilnej Chorten JM Krzysztof Pakuła – wspólnik spółki cywilnej Chorten JM</t>
  </si>
  <si>
    <t>Andrzej Chmiel – Sklep wielobranżowy „GAMA”</t>
  </si>
  <si>
    <t>Sklep „LEWIATAN”
Al. Józefa Piłsudskiego 19/1
15-740 Białystok</t>
  </si>
  <si>
    <t>Sklep spożywczo-przemysłowy AB
Poświętne 40 
18-112 Poświętne</t>
  </si>
  <si>
    <t>Sklep Spożywczo-Przemysłowy AB  Andrzej Budzisz</t>
  </si>
  <si>
    <t>Gminna Spółdzielnia "Samopomoc Chłopska"</t>
  </si>
  <si>
    <t>Sklep z artykułami przemysłowymi ,,KORAL"
ul. Jana Pawła II 3
18-525 Turośl</t>
  </si>
  <si>
    <t>TESCO Hipermarket Extra
ul. Kościuszki 103
16-400 Suwałki</t>
  </si>
  <si>
    <t>Hotel LOFT
ul. Pułaskiego 24 K
16-400 Suwałki</t>
  </si>
  <si>
    <t>Sklep wielobranżowy „GAMA”
ul. 3 Maja 43A
17-200 Hajnówka</t>
  </si>
  <si>
    <t>Sklep 5-10-15
ul. 3 Maja 22
17-200 Hajnówka</t>
  </si>
  <si>
    <t>Marcin Florczyk, Paweł Florczyk - wspólnicy spółki cywilnej PAMAR</t>
  </si>
  <si>
    <t>Sklep spożywczy „CHORTEN”
ul. Wiklinowa 10
15-669 Białystok</t>
  </si>
  <si>
    <t>Katarzyna Kotarska Sprzedaż Artykułów Spożywczych</t>
  </si>
  <si>
    <t>„SPOŁEM” POWSZECHNA SPÓŁDZIELNIA SPOŻYWCÓW</t>
  </si>
  <si>
    <t>Sklep BRICO MARCHE
ul. Lotników Lewoniewskich 1A
16-100 Sokółka</t>
  </si>
  <si>
    <t>KROSBI Sp. z o.o.</t>
  </si>
  <si>
    <t>Paweł Grzybowski</t>
  </si>
  <si>
    <t>Market budowlany „Ceramik”
ul. Przemysłowa 2
18-200 Wysokie Mazowieckie</t>
  </si>
  <si>
    <t>Ceramik Tworkowski i wspólnicy spółka jawna</t>
  </si>
  <si>
    <t>Zakład kosmetyczny "FS"
ul. Sosnowa nr 39 lok. 2
18-500 Kolno</t>
  </si>
  <si>
    <t>"FS” Małgorzata Wróblewska</t>
  </si>
  <si>
    <t>,,KAMELEON” Salon fryzjerski damsko – męski
ul. Gen. Józefa Bema nr 2 A
18-300 Zambrów</t>
  </si>
  <si>
    <t>,,KAMELEON” Salon fryzjerski damsko – męski Paweł Janczewski</t>
  </si>
  <si>
    <t>Pralnia chemiczna
al.Legionów 60 A
18-400 Łomża</t>
  </si>
  <si>
    <t>Aleksandra Zabielska</t>
  </si>
  <si>
    <t>EDICARE Edyta Olender – Bajkowska</t>
  </si>
  <si>
    <t>Usługi kosmetycczne EDICARE
ul. Zawadzka 27
18-400 Łomża</t>
  </si>
  <si>
    <t xml:space="preserve"> Sklep Gregorek nr 2
ul. Aleja Wojska Polskiego 8/11A
18-300 Zambrów</t>
  </si>
  <si>
    <t>CENTRUM HANDLOWO - USŁUGOWE "GREGOREK" EWA KRAJEWSKA GREGOREK</t>
  </si>
  <si>
    <t>Salon fryzjerski "FRYZULA"
ul. Strażacka 14
18-500 Kolno</t>
  </si>
  <si>
    <t>Zakład Fryzjerski "FRYZULA" Urszula Szczechowska</t>
  </si>
  <si>
    <t>Salon kosmetyczny Afrodyta
ul. 11 Listopada 13
18-500 Kolno</t>
  </si>
  <si>
    <t>AFRODYTA Salon Urody Hanna Chludzińska</t>
  </si>
  <si>
    <t>Salon kosmetyczny A-BEAUTY
ul. Konstytucji 3 Maja nr 6
18-500 Kolno</t>
  </si>
  <si>
    <t>A-BEAUTY Salon Agnieszka Ciołkowska</t>
  </si>
  <si>
    <t>SPS Handel Spółka z ograniczoną odpowiedzialnością</t>
  </si>
  <si>
    <t>OGÓLNOKRAJOWA SPÓŁDZIELNIA TURYSTYCZNA ,,GROMADA" ODDZIAŁ W ŁOMŻY
ul. Rządowa nr 1
18-400 Łomża</t>
  </si>
  <si>
    <t>OGÓLNOKRAJOWA SPÓŁDZIELNIA TURYSTYCZNA ,,GROMADA''</t>
  </si>
  <si>
    <t>Sklep spożywczo-przemysłowy Nr 21
Dziemianówka 6
16-506 Giby</t>
  </si>
  <si>
    <t>Gminna Spółdzielnia „Samopomoc Chłopska”</t>
  </si>
  <si>
    <t>Emilia Mikołajczyk Hurtownia Fryzjersko-Kosmetyczna "Diamond"</t>
  </si>
  <si>
    <t xml:space="preserve">Hurtownia Fryzjerko-Kosmetyczna "Diamond"
ul. Mostowa 18
16-300 Augustów </t>
  </si>
  <si>
    <t>Jeronimo Martins Polska Spółka Akcyjna</t>
  </si>
  <si>
    <t xml:space="preserve">Sklep BIEDRONKA
ul. Mazurska 10
16-300 Augustów </t>
  </si>
  <si>
    <t>Beata Konopko "Pomidorek" Sklep ziołowo-warzywno-owocowy</t>
  </si>
  <si>
    <t>Paweł Stefanowski Sklep ogólnospożywczy</t>
  </si>
  <si>
    <t>Sklep ziołowo-warzywno-owocowy "Pomidorek"
ul. Ignacego Daszyńskiego 3
16-400 Suwałki</t>
  </si>
  <si>
    <t>Sklep ogólnospożywczy
ul. Świerkowa 52
16-400 Suwałki</t>
  </si>
  <si>
    <t>Marta Sierzputowska Studio Kosmetyczne "Vanilia"</t>
  </si>
  <si>
    <t>Studio Kosmetyczne "Vanilia"
ul. mjr Jana Tabortowskiego 1
19-200 Grajewo</t>
  </si>
  <si>
    <t>OPTIRES GALERIA OKULARÓW Joanna Reszeć</t>
  </si>
  <si>
    <t>Sklep „ŚRUBY MT – METAL”
ul. Elewatorska 27B
15-620 Białystok</t>
  </si>
  <si>
    <t>Sklep Nr 9 GAMA
ul. Mickiewicza 50/54 
17-100 Bielsk Podlaski</t>
  </si>
  <si>
    <t>brak informacji o cenie jednostkowej 
nieprawidłowe informacje o cenach jednostkowych</t>
  </si>
  <si>
    <t>brak jakichkolwiek informacji o cenie
informacje o cenach uwidocznione w sposób niejednoznaczny
róznica w cenach produktów na wywieszce i w czytniku 1 na korzyść i 1 na niekorzyść klienta</t>
  </si>
  <si>
    <t>brak informacji o cenie jednostkowej
podczas zakupu naliczenie nienależnego rabatu</t>
  </si>
  <si>
    <t>brak jakichkolwiek informacji o cenie
brak informacji o cenie jednostkowej 
nieprawidłowe informacje o cenach jednostkowych
informacje o cenach uwidocznione w sposób niejednoznaczny
różnice na niekorzyść konsumenta między ceną uwidocznioną przy towarze a pobraną przy kasie</t>
  </si>
  <si>
    <t xml:space="preserve">brak jakichkolwiek informacji o cenach
brak informacji o cenach jednostkowych </t>
  </si>
  <si>
    <t>brak gramatur w cenniku restauracji hotelowej</t>
  </si>
  <si>
    <t>pobrana wyższa należność za zakup</t>
  </si>
  <si>
    <t>brak jakichkolwiek informacji o cenie
brak informacji o cenie jednostkowej
nieprawidłowe informacje o cenach jednostkowych
zawyżona należność za zakup</t>
  </si>
  <si>
    <t>brak informacji o cenie jednostkowej
nieprawidłowe informacje o cenach jednostkowych
pobrana niższa należność za zakup</t>
  </si>
  <si>
    <t>brak jakichkolwiek informacji o cenach
nieprawidłowe informacje o cenach jednostkowych</t>
  </si>
  <si>
    <t>brak jakichkolwiek informacji o cenach
brak informacji o cenach jednostkowych
nieprawidłowe informacje o cenach jednostkowych</t>
  </si>
  <si>
    <t>brak w pokoju hotelowym katalogu zwierającego ceny oferowanych usług (§ 9 ust. 3 pkt 3 rozporządzenia MR)
nieprawidłłowości w uwidocznionych cennikach oferowanych usług (§ 9 ust. 1 rozporządzenia MR)</t>
  </si>
  <si>
    <t>brak informacji o cenie jednostkowej
brak jakichkolwiek informacji o cenach
informacje o cenach uwidocznione w sposób niejednoznaczny</t>
  </si>
  <si>
    <t>brak informacji o cenie jednostkowej
informacja o cenie 1 usługi uwidoczniona w sposób niejednoznaczny</t>
  </si>
  <si>
    <t>skierowano wystąpienie pokontrolne do kontrolowanego przedsiębiorcy 
podjęto dobrowolne działania</t>
  </si>
  <si>
    <t>Łódź</t>
  </si>
  <si>
    <t>Mariusz Leśniak Handel Artykułami Chemicznymi i Przemysłowymi Mariusz Leśniak</t>
  </si>
  <si>
    <t xml:space="preserve">Wiesław Kowalczyk Firma Wielobranżowa "Wiesław" Wiesław Kowalczyk </t>
  </si>
  <si>
    <t>Krzysztof Luźny Przedsiębiorstwo Handlowo Usługowe WELES Krzysztof Luźny</t>
  </si>
  <si>
    <t>Teresa Cieślak Firma Wielobranżowa "IRTRANS" Teresa Cieślak</t>
  </si>
  <si>
    <t xml:space="preserve">Katarzyna Wróblewska - Nowak Handel Detaliczny Art. Spoż. Katarzyna Wróblewska - Nowak </t>
  </si>
  <si>
    <t>Włodzimierz Hoffer Włodzimierz Hoffer P.H.U. "ABC"</t>
  </si>
  <si>
    <t>Jacek Stefańczyk Jacek Stefańczyk Firma Handlowo - Usługowa "TINA"</t>
  </si>
  <si>
    <t>Zbigniew Andraszczyk Sklep Spożywczo-Przemysłowy Zbigniew Andraszczyk</t>
  </si>
  <si>
    <t>Roman Oganiaczyk ROMAN Firma Handlowo-Usługowa Oganiaczyk Roman</t>
  </si>
  <si>
    <t>"Centrala Nasienna" Sp. z o.o.</t>
  </si>
  <si>
    <t>Hubert Król INTERMOT PLUS Hubert Król</t>
  </si>
  <si>
    <t xml:space="preserve">Spółdzielnia Mleczarska "MLECZWART" </t>
  </si>
  <si>
    <t>Barbara Kromer Sklep Spożywczo-Przemysłowy Barbara Kromer</t>
  </si>
  <si>
    <t>Wiesława Stępień Sklep spożywczo-przemysłowy Wiesława Stębień</t>
  </si>
  <si>
    <t xml:space="preserve">Joanna Maciołek "Joanna Maciołek Firma Handlowa ALMA"                </t>
  </si>
  <si>
    <t>Piotr Popiela Artykuły Spożywczo-Przemysłowe Piotr Popiela</t>
  </si>
  <si>
    <t>Elżbieta Szymańska Sklep „Urszula” Elżbieta Szymańska</t>
  </si>
  <si>
    <t>Zenon Raszczyński Sklep Spożywczy „RENATA" Zenon Raszczyński</t>
  </si>
  <si>
    <t xml:space="preserve">Marek Lelicki "Marek Lelicki Delikatesy" </t>
  </si>
  <si>
    <t xml:space="preserve">Sławomir Kimel "Sławomir Kimel INSTAR" </t>
  </si>
  <si>
    <t>Aldona Mras „TOBI” Aldona Mras</t>
  </si>
  <si>
    <t>Renata Tyczyńska Biotanica Renata Tyczyńska</t>
  </si>
  <si>
    <t>wydano żądanie porządkowo organizacyjne</t>
  </si>
  <si>
    <t>US AUTO Sp. z o.o. Sp. k</t>
  </si>
  <si>
    <t>Anna Ignera – Birke Trade Int Anna Ignera – Birke</t>
  </si>
  <si>
    <t xml:space="preserve">Maria Kowalczyk POŚREDNICTWO HANDLOWE Maria Kowalczyk </t>
  </si>
  <si>
    <t xml:space="preserve">podjęto dobrowolne działania </t>
  </si>
  <si>
    <t>Marcin Hrynaszkiewicz „ART-DEKOR” Marcin Hrynaszkiewicz</t>
  </si>
  <si>
    <t>Kontigo Sp. z o.o.</t>
  </si>
  <si>
    <t>wydano żądanie porządkowo – organizacyjne</t>
  </si>
  <si>
    <t>Mirosława Kyzioł Lorient Academy Mirosława Kyzioł</t>
  </si>
  <si>
    <t xml:space="preserve">Zbigniew Jasiński </t>
  </si>
  <si>
    <t>Przemysław Stempień Ceramix Przemysław Stempień</t>
  </si>
  <si>
    <t>Anrol Sp. z o.o.</t>
  </si>
  <si>
    <t>Edyta Sobczak "Edyta Sobczak Śnieżka"</t>
  </si>
  <si>
    <t xml:space="preserve">Józef Kowal Ubojnia drobiu Józef Kowal </t>
  </si>
  <si>
    <t>Leokadia Kamińska Sklep ABC Leokadia Kamińska</t>
  </si>
  <si>
    <t xml:space="preserve">Społem Powszechna Spółdzielnia Spożywców Udział </t>
  </si>
  <si>
    <t xml:space="preserve">Ludwika Zabłocka Sklep Ogrodniczo-Przemysłowy "Ogrodnik" Ludwika Zabłocka </t>
  </si>
  <si>
    <t>Grażyna Sabała Drogeria "Grażyna" Sabała Grażyna</t>
  </si>
  <si>
    <t xml:space="preserve">Edyta Moska NEW COLOR Edyta Moska </t>
  </si>
  <si>
    <t xml:space="preserve">DUBIMEX Zakład Przetwórsta Mięsa Sp. j. Zygmunt Dubielak           </t>
  </si>
  <si>
    <t xml:space="preserve">Leszek Grądziel Przedsiębiorstwo Usługowo-Handlowe "Grądziel" </t>
  </si>
  <si>
    <t xml:space="preserve">Maciej Mikołajczyk Firma Handlowo-Usługowa "Remont" Maciej Mikołajczyk </t>
  </si>
  <si>
    <t xml:space="preserve">Łukasz Urbański Mariusz Cieluch Miłosz Urbański </t>
  </si>
  <si>
    <t xml:space="preserve">AGAT „FH” Sp. z o.o. Sp. k. 
</t>
  </si>
  <si>
    <t xml:space="preserve">ŁSS Sp. z o.o.
</t>
  </si>
  <si>
    <t xml:space="preserve">Adiola Sp. z o.o. </t>
  </si>
  <si>
    <t>Janusz Matuszewski „Sklep Wielobranżowy”</t>
  </si>
  <si>
    <t xml:space="preserve">wydano żądanie porządkowo-organizacyjne </t>
  </si>
  <si>
    <t xml:space="preserve">Mountain Warehouse Polska Sp. z o.o. 
  </t>
  </si>
  <si>
    <t xml:space="preserve">Bio Polska sp. z o.o.  </t>
  </si>
  <si>
    <t xml:space="preserve"> Sławomir Kozłowski P.P.H.U. "ELTRIX" Sławomir Kozłowski
</t>
  </si>
  <si>
    <t xml:space="preserve">Regina Kawka Sklep Przemysłowy Regina Kawka </t>
  </si>
  <si>
    <t>Aleksandra Stępień Firma Handlowo-Usługowa "ZOLA"</t>
  </si>
  <si>
    <t>DINO POLSKA S.A.</t>
  </si>
  <si>
    <t>Waldemar Deja P.H. HURT-DETAL "DEJA" Waldemar Deja</t>
  </si>
  <si>
    <t>Krystyna Mularczyk  przedsiębiorstwo Handlowe "CENTRUM" Krystyna Mularczyk</t>
  </si>
  <si>
    <t>Antoni Różycki Cukiernia - Piekarnia Antoni Różycki</t>
  </si>
  <si>
    <t>Jan Charciarek - Firma Handlowo-Usługowo-Produkcyjna "Charten"</t>
  </si>
  <si>
    <t>Ewelina Klimczak Sklep Spożywczo-Przemysłowy</t>
  </si>
  <si>
    <t>Krzysztof Witkowski Firma Handlowo-Usługowa "WANDA" Krzysztof Witkowski</t>
  </si>
  <si>
    <t>Sylwia Krasoń MAJKA sklep wielobranżowy Sylwia Krasoń</t>
  </si>
  <si>
    <t>Mirosława Wiewiórowska Firma Produkcyjna Handlowa i Usługowa</t>
  </si>
  <si>
    <t>Sebastian Mularczyk PHU "PLUSIK" Sebastian Mularczyk</t>
  </si>
  <si>
    <t>Gabriela Łuszczyk Sklep spożywczo przemysłowy "Lolis"</t>
  </si>
  <si>
    <t>Barbara Szafrańska Sklep ogólnospożywczy Barbara Szafrańska</t>
  </si>
  <si>
    <t>Joanna Gonciarz "EWEKAR" Joanna Gonciarz</t>
  </si>
  <si>
    <t>Artur Płyk P.H.U. Artur Płyk</t>
  </si>
  <si>
    <t xml:space="preserve">Zbigniew Szczepanik "MJZ" s.c. Zbigniew Szczepanik Mariusz Krol Mariusz Król wspólnik spółki cywilnej MJZ </t>
  </si>
  <si>
    <t>Wiktor Żakowicz Robert Żakowicz F.H.U. Robert Żakowicz</t>
  </si>
  <si>
    <t>Tomasz Krupa 
Grażyna Krupa Sklep Przemysłowy s.c.</t>
  </si>
  <si>
    <t xml:space="preserve">Gabriela Cudak "Gabriela Cudak sprzedaż artykułów przemysłowych spożywczych wędlin oraz mięsa" </t>
  </si>
  <si>
    <t>Iwona Wilczak s.c. Delikatesy Barbara Zborowska s.c. Delikatesy</t>
  </si>
  <si>
    <t>Andrzej Kowalczyk Przedsiębiorstwo Handlowo-Usługowe „A I K” Andrzej Kowalczyk</t>
  </si>
  <si>
    <t xml:space="preserve">Andrzej Sokołowski Andrzej Sokołowski Firma Handlowa "Ogrodnik" 
Jadwiga Sokołowska Jadwiga Sokołowska Firma Handlowa "Ogrodnik" </t>
  </si>
  <si>
    <t>"M-STYL" M. GAJ I WSPÓLNICY Sp. j.</t>
  </si>
  <si>
    <t>Janina Niewiadomska Jadwiga Niewiadomska "SEZAM 2” Sklep metalowy Janina Niewiadomska i Jadwiga Niewiadomska</t>
  </si>
  <si>
    <t xml:space="preserve">„ESSEN-LAND” Sp. j. 
H. Jabłońska J. Kacprzak  </t>
  </si>
  <si>
    <t>Ewa Jagiełło Malgorzata Migasińska - Adamus Łukasz Jagiełło "Kasia" s.c.</t>
  </si>
  <si>
    <t>sklep z artykułami chemicznymi i przemysłowymi 
pl. Kościuszki 7
99-200 Poddębice</t>
  </si>
  <si>
    <t>sklep rolno-przemysłowy 
ul. Wspólna 30E
98-275 Brzeźnio</t>
  </si>
  <si>
    <t>sklep z artykułami budowlanymi i przemysłowymi
ul. Łęczycka 25
99-200 Poddębice</t>
  </si>
  <si>
    <t>sklep przemysłowy 
ul. Juliusz 4/8
98-220 Zduńska Wola</t>
  </si>
  <si>
    <t>sklep spożywczo - przemysłowy
ul. Warcka 49
Rossoszyca
98-290 Warta</t>
  </si>
  <si>
    <t>sklep spożywczy
ul. Leśników Polskich 28
98-100 Łask</t>
  </si>
  <si>
    <t>sklep spożywczo-przemysłowy
pl. Szarych Szeregów 1A
98-100 Łask</t>
  </si>
  <si>
    <t>sklep spożywczy 
ul. Orzechowa 7
98-100 Łask</t>
  </si>
  <si>
    <t>sklep spożywczo - przemysłowy 
ul. Borek 2
98-200 Sieradz</t>
  </si>
  <si>
    <t>sklep spożywczo-przemysłowy 
ul. Widawska 25
98-200 Sieradz</t>
  </si>
  <si>
    <t>sklep ogrodniczy 
ul. Polskiej Organizacji Wojskowej 30
98-200 Sieradz</t>
  </si>
  <si>
    <t>sklep z artykułami motoryzacyjnymi
ul. Polna 8
98-200 Sieradz</t>
  </si>
  <si>
    <t>sklep ogólnobudowlany
ul. Uniejowska 15
98-200 Sieradz</t>
  </si>
  <si>
    <t>sklep spożywczy
ul. Kilińskiego 1
99-210 Uniejów</t>
  </si>
  <si>
    <t>sklep spożywczy nr 1 
Rynek 4
99-210 Uniejów</t>
  </si>
  <si>
    <t>sklep spożywczo - przemysłowy
ul. Nowowiejska 26 
97-300 Piotrków Trybunalski</t>
  </si>
  <si>
    <t>sklep spożywczo-przemysłowy
ul. Jeziorna nr 4 
97-300 Piotrków Trybunalski</t>
  </si>
  <si>
    <t>sklep zoologiczny
ul. Belzacka 66
97-300 Piotrków Trybunalski</t>
  </si>
  <si>
    <t>sklep spożywczo-przemysłowy
ul. Wiejska nr 25
97-200 Tomaszów Mazowiecki</t>
  </si>
  <si>
    <t>sklep spożywczo - przemysłowy
ul. Piękna 17B
97-200 Tomaszów Mazowiecki</t>
  </si>
  <si>
    <t>sklep przemysłowy
ul. Rynek nr 10
97-330 Sulejów</t>
  </si>
  <si>
    <t>sklep spożywczy 
ul. 1-go Maja nr 57A
97-400 Bełchatów</t>
  </si>
  <si>
    <t>sklep spożywczo-przemysłowy 
ul. Wolności 10
97-540 Gidle</t>
  </si>
  <si>
    <t>sklep spożywczo-przemysłowy Delikatesy
ul. Miła 7a
97-500 Radomsko</t>
  </si>
  <si>
    <t>sklep spożywczy
ul. Tysiąclecia 12
97-500 Radomsko</t>
  </si>
  <si>
    <t>sklep spożywczo-przemysłowy Delikatesy
ul. Tysiąclecia nr 10
97-500 Radomsko</t>
  </si>
  <si>
    <t>sklep spożywczy
ul. Gen. Grota – Roweckiego nr 12A
97-400 Bełchatów</t>
  </si>
  <si>
    <t>sklep Biotanica 
ul. inż. Pilota Wigury 17 lok. 1
90-302 Łódź</t>
  </si>
  <si>
    <t>sklep 
ul. Legionów 108                                 
90-734 Łódź</t>
  </si>
  <si>
    <t>sklep 
ul. Łagiewnicka 118 B
91-863 Łódź</t>
  </si>
  <si>
    <t>sklep 
al. Marszałka Józefa Piłsudskiego 15/23
90-307 Łódź</t>
  </si>
  <si>
    <t>sklep przemysłowy
ul. Traktorowa 72
91-129 Łódź</t>
  </si>
  <si>
    <t>sklep spożywczy 
ul. Uniejowska 5a
91-027 Łódź</t>
  </si>
  <si>
    <t>sklep z kosmetykami                                       
ul. Piotrkowska 128
90-434 Łódź</t>
  </si>
  <si>
    <t>sklep z kosmetykami
ul. Brzezińska 27 lok. 29
92-103 Łódź</t>
  </si>
  <si>
    <t>sklep spożywczy 
pl. Niepodległości 3
98-235 Błaszki</t>
  </si>
  <si>
    <t>sklep przemysłowy                  
pl. Sulwińskiego 13
98-235 Błaszki</t>
  </si>
  <si>
    <t>sklep przemysłowy
ul.Sulwińskiego 4
98-235 Błaszki</t>
  </si>
  <si>
    <t>sklep przemysłowy
ul. Kaliska 9
98-300 Wieluń</t>
  </si>
  <si>
    <t>sklep mięsny
ul. Sieradzka 35
98-300 Wieluń</t>
  </si>
  <si>
    <t>sklep spożywczy ABC             
ul. Uniejowska 7
98-200 Sieradz</t>
  </si>
  <si>
    <t>sklep nr 20
ul. Narutowicza 1
98-100 Łask</t>
  </si>
  <si>
    <t>sklep ogrodniczy
ul. Juliusza Słowackiego 11
98-100 Łask</t>
  </si>
  <si>
    <t>sklep ogrodniczo-przemysłowy
ul. Piotrkowska 2
98-240 Szadek</t>
  </si>
  <si>
    <t>drogeria
ul. Warszawska 40
98-400 Wieruszów</t>
  </si>
  <si>
    <t>sklep przemysłowy                  
ul. Podzamcze 12
98-400 Wieruszów</t>
  </si>
  <si>
    <t>stoisko miesne 
ul. Górna 9
98-100 Łask</t>
  </si>
  <si>
    <t>sklep przemysłowy                  
ul. Podzamcze 36
98-400 Wieruszów</t>
  </si>
  <si>
    <t>sklep przemysłowy 
ul. Warszawska 16-18
98-400 Wieruszów</t>
  </si>
  <si>
    <t>sklep zoologiczny                    
ul. Warszawska 48
98-400 Wieruszów</t>
  </si>
  <si>
    <t>sklep Lewiatan                                       
ul. Piotrkowska 204/210
90-369 Łódź</t>
  </si>
  <si>
    <t xml:space="preserve">sklep spożywczy nr 519           
ul. Wileńska 59
94-016 Łódź </t>
  </si>
  <si>
    <t>sklep spożywczy                        
ul.  Okrzei 38
91-009 Łódź</t>
  </si>
  <si>
    <t>sklep wielobranżowy 
ul. Jagiellońska nr 14
95-039 Sokolniki Las</t>
  </si>
  <si>
    <t>sklep przemysłowy                              
ul. Piotrkowska 152                           
90-063 Łódź</t>
  </si>
  <si>
    <t>sklep odzieżowy
ul. Żeromskiego 8                        
95–030 Rzgów</t>
  </si>
  <si>
    <t>sklep spożywczy                     
ul. Łagiewnicka 101                     
91-855 Łódź</t>
  </si>
  <si>
    <t>sklep przemysłowy "SEZAM 2” 
ul. Nawrot 18                              
90-008 Łódź</t>
  </si>
  <si>
    <t>sklep przemysłowy                                                     
ul. Paderewskiego 8                            
95-040 Koluszki</t>
  </si>
  <si>
    <t>sklep przemysłowy Regina Kawka 
ul. Sporna 72                               
91-748 Łódź</t>
  </si>
  <si>
    <t>sklep spożywczy 
ul. Trybunalska 4 
Gomulin 
97-371 Wola Krzysztoporska</t>
  </si>
  <si>
    <t>sklep spożywczy 
ul. Trybunalska 4
Gomulin 
97-371 Wola Krzysztoporska</t>
  </si>
  <si>
    <t>sklep DINO 
ul. Wschodnia 11
97-330 Sulejów</t>
  </si>
  <si>
    <t>sklep spożywczy 
ul. Pocztowa 17
97-570 Przedbórz</t>
  </si>
  <si>
    <t>sklep spożywczy 
ul. Częstochowska 24 lok A
97-570 Przedbórz</t>
  </si>
  <si>
    <t>sklep spożywczy 
ul. Mostowa 20
97-570 Przedbórz</t>
  </si>
  <si>
    <t>sklep spożywczy 
ul. Mała 3 
98-330 Pajęczno</t>
  </si>
  <si>
    <t>sklep spożywczo-przemysłowy
ul. Tadeusza Kościuszki 64
97-425 Zelów</t>
  </si>
  <si>
    <t>sklep spożywczo-przemysłowy 
ul. Sienkiewicza 14
98-330 Pajęczno</t>
  </si>
  <si>
    <t>sklep wielobranżowy 
ul. Piotrkowska 11 
97-340 Rozprza</t>
  </si>
  <si>
    <t>sklep spożywczo-przemysłowy
ul. Sienkiewicza 6
97-425 Zelów</t>
  </si>
  <si>
    <t>sklep spożywczy 
ul. Leśna 3 
97-570 Przedbórz</t>
  </si>
  <si>
    <t>sklep spożywczo-przemysłowy
ul. Kościuszki 19
98-330 Pajeczno</t>
  </si>
  <si>
    <t>sklep ogólnospożywczy
ul. Graniczna 36
97-200 Tomaszów Mazowiecki</t>
  </si>
  <si>
    <t>sklep spożywczy 
ul. Kanonierów 2
97-200 Tomaszów Mazowiecki</t>
  </si>
  <si>
    <t>sklep spożywczo-przemysłowy 
ul. Reymonta 5
97-319 Będków</t>
  </si>
  <si>
    <t>brak jakichkolwiek informacji o cenach
brak informacji o cenie jednostkowej</t>
  </si>
  <si>
    <t>brak informacji o cenach jednostkowych
nieprawidłowe informacje o cenach jednostkowych</t>
  </si>
  <si>
    <t>brak informacji  o cenie jednostkowej</t>
  </si>
  <si>
    <t>wydano żądanie porządkowo-organizacyjne
pojęto dobrowolne działanie</t>
  </si>
  <si>
    <t xml:space="preserve">wydano żądanie porządkowo-organizacyjne
podjęto dobrowolne działania </t>
  </si>
  <si>
    <t>wydano decyzję na podstawie art. 6 ust. 1 ustawy  o informowaniu o cenach towarów i usług
podjęto dobrowolne działanie</t>
  </si>
  <si>
    <t>sklep spożywczy                     
ul. Wileńska 38                            
94-011 Łódź</t>
  </si>
  <si>
    <t>Olsztyn</t>
  </si>
  <si>
    <t>Apteka "Hibiskus"
ul. Jagiellońska 33 lok 2
10-273 Olsztyn</t>
  </si>
  <si>
    <t>Apteka
ul. Wrocławska 2
10-247 Olsztyn</t>
  </si>
  <si>
    <t>Sklep w Olsztynie
ul. Lubelska 43
10-041 Olsztyn</t>
  </si>
  <si>
    <t>Sklep Carrefour
ul. Borkowskiego 3
0-087 Olsztyn</t>
  </si>
  <si>
    <t>Sklep Lubawa
ul. Władysława Asta 3
14-260 Lubawa</t>
  </si>
  <si>
    <t>Sklep spożywczy
ul. Kołobrzeska 30
10-432 Olsztyn</t>
  </si>
  <si>
    <t>Sklep
ul. Dworcowa 35
10-437 Olsztyn</t>
  </si>
  <si>
    <t>Salon
ul. 11 listopada 8
10-104 Olsztyn</t>
  </si>
  <si>
    <t>Sklep
Plac Kazimierza Pułaskiego nr 7
10-515 Olsztyn</t>
  </si>
  <si>
    <t>Apteka
ul. Kopernika 3 lok. 4A
14-200 Iława</t>
  </si>
  <si>
    <t>Apteka
ul. Marii Skłodowskiej-Curie nr 24A
14-200 Iława</t>
  </si>
  <si>
    <t>Sklep
ul. Kopernika 14
14-260 Lubawa</t>
  </si>
  <si>
    <t>Sklep
ul. Mickiewicza 2a
14-260 Lubawa</t>
  </si>
  <si>
    <t>Sklep
ul. Pstrowkiego 40
10-602 Olsztyn</t>
  </si>
  <si>
    <t>Apteka
ul. Mały Rynek 2
11-700 Mrągowo</t>
  </si>
  <si>
    <t xml:space="preserve">brak jakichkolwiek informacji o cenie                                  </t>
  </si>
  <si>
    <t>Sklep spożywczo-przemysłowy
ul. Młynowa 26
11-700 Mrągowo</t>
  </si>
  <si>
    <t>Sklep
SĘDKI 1A
19-300 EŁK</t>
  </si>
  <si>
    <t>Sklep
ul. M.KONOPNICKIEJ 1
19-314 KALINOWO</t>
  </si>
  <si>
    <t>Sklep motoryzacyjny
ul. Jana Kilińskiego 14
19-300 Ełk</t>
  </si>
  <si>
    <t>Sklep spożywczo-przemysłowy
 ul. Lipowa 8 B
19-404 Wieliczki</t>
  </si>
  <si>
    <t>różnice na niekorzyść konsumenta między ceną uwidocznioną przy towarze a pobraną przy kasie</t>
  </si>
  <si>
    <t>wystosowano pouczenie na podstawie art. 41 Kodeksu wykroczeń</t>
  </si>
  <si>
    <t>Złotnik
ul. Stefana Żeromskiego 4
19-300 Ełk</t>
  </si>
  <si>
    <t>Sklep
ul. Lipowa 8 A
19-404 Wieliczki</t>
  </si>
  <si>
    <t>Sklep
ul. Suwalska 21
11-500 Giżycko</t>
  </si>
  <si>
    <t xml:space="preserve">brak jakichkolwiek informacji o cenie </t>
  </si>
  <si>
    <t>Zakład Szklarski
ul. Wiśniowa 3
19-400 Olecko</t>
  </si>
  <si>
    <t>brak cennika oferowanych usług (§11 ust.1 rozporządzenia MR)</t>
  </si>
  <si>
    <t>Sklep budowlany
ul. Suwalska 21
11-500 Giżycko</t>
  </si>
  <si>
    <t>Sklep osiedlowy
ul. Kombatantów 3 lok. 1-2
19-500 Giżycko</t>
  </si>
  <si>
    <t>Market DINO
ul. Sportowa 3
82-340 Tolkmicko</t>
  </si>
  <si>
    <t>Sklep nr 15
ul.Robotnicza 185
82-300 Elbląg</t>
  </si>
  <si>
    <t>Sklep Spożywczo-Przemysłowy
Raczki Elbląskie 11B
82-300 Elbląg</t>
  </si>
  <si>
    <t>HAIR - SHOP.PL
ul. Płk. Dąbka 152
82-300 Elbląg</t>
  </si>
  <si>
    <t>Sklep "STREFA DOMU PL"
ul. 1 Maja 48
82-300 Elbląg</t>
  </si>
  <si>
    <t>DOMINIUM
ul.Królewiecka 105 A
82-300 Elbląg</t>
  </si>
  <si>
    <t>Centrum Budowlane
ul. Malborska 52
82-300 Elbląg</t>
  </si>
  <si>
    <t>Sklep przemysłowy "Wiktoria"
ul. Daszyńskiego 20
82-300 Elbląg</t>
  </si>
  <si>
    <t>Sklep Spożywczo- Przemysłowy
ul. 1 Maja 3
14-520 Pieniężno</t>
  </si>
  <si>
    <t>Parking
ul. Królewiecka 195
82-300 Elbląg</t>
  </si>
  <si>
    <t>Sklep wielbranżowy "ZRÓB SAM"
ul. Brzeska 31-33
82-300 Elbląg</t>
  </si>
  <si>
    <t>Sklep spożywczy
ul. Płk. Dąbka 79
82-300 Elbląg</t>
  </si>
  <si>
    <t>Sklep
ul. Jagiellońska nr 25C
13-300 Nowe Miasto Lubawskie</t>
  </si>
  <si>
    <t>Sklep Zakład Usługowo Handlowy HERB s.c. Robert Szklanny
ul. Stefana Wyszyńskiego 18
14-200 Iława</t>
  </si>
  <si>
    <t>Sklep
ul.Mickiewicza nr 1
13-300 Nowe Miasto Lubawskie</t>
  </si>
  <si>
    <t>Sklep "MRÓWKA"
ul. Hurtowa 6
14-100 Ostróda</t>
  </si>
  <si>
    <t>Sklep Carrefour
ul. Kościuszki 4
11-015 Olsztynek</t>
  </si>
  <si>
    <t>zawyżenie należności spowodowane ważeniem towarów w opakowaniach</t>
  </si>
  <si>
    <t>Sklep
ul. Kopernika 8
14-260 Lubawa</t>
  </si>
  <si>
    <t>Sklep Bricomarche
Kruszewnia nr 2
14-300 Morąg</t>
  </si>
  <si>
    <t>Sklep GAMA
ul. Kasprzaka 6
10-057 Olsztyn</t>
  </si>
  <si>
    <t>różnice na niekorzyść konsumenta między ceną uwidocznioną przy towarze a pobraną przy kasie i różnica na korzyść klienta</t>
  </si>
  <si>
    <t>Sklep
ul. Wincentego Pola nr 6
12-100 Szczytno</t>
  </si>
  <si>
    <t>Sklep nr 017 SZOP Market
ul. Grunwaldzka 53
14-100 Ostróda</t>
  </si>
  <si>
    <t>Sklep
ul. Jana Pawła II nr 1 C
14-200 Iława</t>
  </si>
  <si>
    <t>Sklep
ul. Fabryczna nr 6
11-040 Dobre Miasto</t>
  </si>
  <si>
    <t>GEMINI DOM
Plac Dworcowy 1
82-300 Elbląg</t>
  </si>
  <si>
    <t>Sklep mięsny
ul. Ogólna nr 55 lok. 1
82-300 Elbląg</t>
  </si>
  <si>
    <t>Apteka Społeczna Grupa Nowa Farmacja
ul. 1 Maja 44, lok. 11A
82-300 Elbląg</t>
  </si>
  <si>
    <t>Firma Handlowo-Uslugowa Auto-Kompleks
al. Grunwaldzka nr 26
82-300 Elbląg</t>
  </si>
  <si>
    <t>Zakład Wulkanizacyjny - Sprzedaż Ogumienia
ul. Bolesława Leśmiana nr 1A
82-300 Elbląg</t>
  </si>
  <si>
    <t>EL-SZLIF MECHANIKA POJAZDOWA
ul. Warszawska 58
82-300 Elbląg</t>
  </si>
  <si>
    <t>Kwiaciarnia BRATEK
ul. 1go Maja 37
19-335 Prostki</t>
  </si>
  <si>
    <t>Sklep Firmowy „AGROMAZUR”
ul. Konopnickiej 69
19-520 Banie Mazurskie</t>
  </si>
  <si>
    <t>Sklep
ul. Padarewskiego 17
19-500 Gołdap</t>
  </si>
  <si>
    <t xml:space="preserve">Drogeria Rossmann
ul. Ciepła 7
19-300 Ełk </t>
  </si>
  <si>
    <t xml:space="preserve">Sklep „Viktoria”
ul. Gałczyńskiego 11H
12-200 Ruciane Nida </t>
  </si>
  <si>
    <t>EKOBUT Sp. z o.o.</t>
  </si>
  <si>
    <t>Beata Czajka</t>
  </si>
  <si>
    <t>BHP-NORD Sp. z o.o.</t>
  </si>
  <si>
    <t xml:space="preserve">"CARREFOUR POLSKA" Sp. z o.o.                </t>
  </si>
  <si>
    <t>OLKWIAT Sp. z o.o.</t>
  </si>
  <si>
    <t>LANA Sp. z o.o.</t>
  </si>
  <si>
    <t>FIRMA HANDLOWA KEYTOS KATARZYNA KUBICKA</t>
  </si>
  <si>
    <t>KUCK ZEGARKI BIŻUTERIA SPÓŁKA JAWNA</t>
  </si>
  <si>
    <t>FIRMA JUKA Piotr Grzegorczyk</t>
  </si>
  <si>
    <t>VOVA-SD Sp. z o.o.</t>
  </si>
  <si>
    <t>APTEKA MANDRAGORA MGR FARM. PIOTR PASTERNAK</t>
  </si>
  <si>
    <t>"CENTRUM HYDRAULICZNE" DMOCHEWICZ KRZYSZTOF</t>
  </si>
  <si>
    <t>EFEKT MATERIAŁY BUDOWLANE IRENEUSZ JĘDRYCHOWSKI</t>
  </si>
  <si>
    <t>FILIP ŁUKASZ LUBARTOWSKI</t>
  </si>
  <si>
    <t>APTEKA "POD ORŁEM" MGR MARIA WERBOWSKA</t>
  </si>
  <si>
    <t>SKLEP SPOŻYWCZO-PRZEMYSŁOWY WIESŁAWA NOWAK</t>
  </si>
  <si>
    <t>PRZEDSIĘBIORSTWO HANDLOWO-PRODUKCYJNO-USŁUGOWE DOROTA WOŁYNIEC</t>
  </si>
  <si>
    <t>SKLEP SPOŻYWCZO-PRZEMYSŁOWY KAMIŃSKI JAN IRENEUSZ</t>
  </si>
  <si>
    <t>ŻYWNO MARCIN MOTO-PROFIT</t>
  </si>
  <si>
    <t xml:space="preserve">WZGÓRZE Sklep Spożywczo - Przemysłowy Bożena Sienkiewicz            </t>
  </si>
  <si>
    <t>PRACOWNIA ZŁOTNICZA PAWEŁ JABŁOŃSKI</t>
  </si>
  <si>
    <t>PHU Rita Ciszewska</t>
  </si>
  <si>
    <t>Przedsiębiorstwo Handlowo - Usługowe Hurt-Detal "Polskie Sklepy" Sp. z o.o.</t>
  </si>
  <si>
    <t>Krzysztof Kaczmarczyk PHU</t>
  </si>
  <si>
    <t>Zakład Szklarski Zbigniew Płaziński</t>
  </si>
  <si>
    <t xml:space="preserve">CENTRALA MATERIAŁÓW BUDOWLANYCH EŁK SP. Z O.O.         </t>
  </si>
  <si>
    <t>Renata Karkus "KMB Osiedlowy sklep spożywczo-przemysłowy"</t>
  </si>
  <si>
    <t>Sklep ogólnospożywczy " U DANUSI" Danuta Laszczkowska</t>
  </si>
  <si>
    <t>HOTEL NIDZKI TADEUSZ SKROBSKI TADEUSZ SKROBSKI</t>
  </si>
  <si>
    <t xml:space="preserve"> "Dino Polska" S.A.</t>
  </si>
  <si>
    <t>Społem Powszechna Spółdzielnia Spożywców w Elblagu</t>
  </si>
  <si>
    <t>Zbigniew Furman Sklep Spożywczo-Przemysłowy</t>
  </si>
  <si>
    <t>Dawid Prajwowski FIRMA "DAKOR"</t>
  </si>
  <si>
    <t xml:space="preserve">PHU MANGO Sp. z o.o. sp.k.   </t>
  </si>
  <si>
    <t>ELGROM Sp. z o.o.</t>
  </si>
  <si>
    <t>Joanna Bałdyga Popi- psi fryzjer</t>
  </si>
  <si>
    <t xml:space="preserve">"Piątka" Michał Żbikowski                                </t>
  </si>
  <si>
    <t>DOMINIUM Dariusz Kowalczyk</t>
  </si>
  <si>
    <t>"FALCON" Spółka jawna
Daniel Dominik Górski Tomasz Chętnik</t>
  </si>
  <si>
    <t>Firma Handlowo-Usługowa "WIKTORIA" Kozłowski Dariusz</t>
  </si>
  <si>
    <t xml:space="preserve">Halina Redesiuk Genowefa Piotrkowska wspólnicy spółki cywilnej 
SKLEP SPOŻYWCZO-PRZEMYSŁOWY  </t>
  </si>
  <si>
    <t>WEIP Sp. zo.o.</t>
  </si>
  <si>
    <t xml:space="preserve">Anna Soboń ZRÓB SAM- Sklep i Wypożyczalnia Elektronarzędzi wspólnik spółki cywilnej KRONE                           </t>
  </si>
  <si>
    <t>Edward Kwiatkowski Przedsiębiorstwo Handlowo - Produkcyjno - Usługowe PHPU Edward Kwiatkowski</t>
  </si>
  <si>
    <t>SZLIFMAR SP Z O.O.</t>
  </si>
  <si>
    <t>Zakład Usługowo Handlowy HERB Henryk Szklanny ZAKŁAD USŁUGOWO HANDLOWY HERB ROBERT SZKLANNY tworzący spółkę cywilną</t>
  </si>
  <si>
    <t>FIRMA HANDLOWO USŁUGOWA MICHAŁ SZCZEPAŃSKI</t>
  </si>
  <si>
    <t xml:space="preserve">PÓŁNOCNA GRUPA NARZĘDZIOWA SP. Z O.O.                     </t>
  </si>
  <si>
    <t>ŚLIŻEWSCY SPÓŁKA JAWNA</t>
  </si>
  <si>
    <t>ANNA LIEDTKE FIRMA HANDLOWO - USŁUGOWA</t>
  </si>
  <si>
    <t>FAVET SP. Z O.O.</t>
  </si>
  <si>
    <t>"SPOŁEM" POWSZECHNA SPÓŁDZIELNIA SPOŻYWCÓW W OLSZTYNIE</t>
  </si>
  <si>
    <t xml:space="preserve">STOLMET-SZCZYTNO SP. Z O.O. SP. KOMANDYTOWA </t>
  </si>
  <si>
    <t>AGROMA OLSZTYN GRUPA SZNAJDER SP. Z O.O.</t>
  </si>
  <si>
    <t>CEZARY NIZGORSKI P.P.H.U.</t>
  </si>
  <si>
    <t>MARKET ŁĘGAJNY ANNA MICHALSKA</t>
  </si>
  <si>
    <t>"JASAM" SP. Z O.O.</t>
  </si>
  <si>
    <t>GEMINI DOM Spółka z ograniczoną odpowiedzialnością</t>
  </si>
  <si>
    <t>Jolanta Witkowska Sklep Mięsno-Spozywczy</t>
  </si>
  <si>
    <t>FARMACJA SPOŁECZNA SPÓŁKA AKCYJNA</t>
  </si>
  <si>
    <t>Piotr Seweryński Firma Handlowo-Uslugowa Auto-Kompleks</t>
  </si>
  <si>
    <t>Piotr Stogowski Zakład Wulkanizacyjny - Sprzedaż Ogumienia</t>
  </si>
  <si>
    <t>Bogusław Jakubów Marek Jakubów EL-SZLIF MECHANIKA POJAZDOWA</t>
  </si>
  <si>
    <t xml:space="preserve"> BRATEK Pisanko Helena</t>
  </si>
  <si>
    <t>Sklep Firmowy „AGROMAZUR” Skutyński Jan Mariusz Typyło</t>
  </si>
  <si>
    <t>P.W.`EGO` Chrystowska Danuta</t>
  </si>
  <si>
    <t>ROSSMANN SUPERMARKETY DROGERYJNE POLSKA SP. Z O.O.</t>
  </si>
  <si>
    <t>Hurt – detal „Victoria” Irena Szewczyk</t>
  </si>
  <si>
    <t>Sklep                                          
ul. Grota Roweckiego 8          
19-300 Ełk</t>
  </si>
  <si>
    <t>Sklep ogólnospożywczy "U DANUSI"                            
ul. Sienkiewicza 2                    
12-230 Biała Piska</t>
  </si>
  <si>
    <t>HOTEL NIDZKI
ul. Nadbrzeżna 1A
12-200 Ruciane – Nida</t>
  </si>
  <si>
    <t>Sklep " LEWIATAN"                              
ul. Dworcowa 12                        
14-420 Młynary</t>
  </si>
  <si>
    <t>Hurtownia materiałów budowlanych                            
ul. Zagonowa 9 A                     
82-300 Elbląg</t>
  </si>
  <si>
    <t>Popi- psi fryzjer
ul. Łowicka 15
82-300 Elbląg</t>
  </si>
  <si>
    <t>Sklep LEWIATAN Łęgajny                                      
ul. Lipowa 15                           
11-10 Barczewo</t>
  </si>
  <si>
    <t xml:space="preserve">brak jakichkolwiek informacji o cenie                                                 
brak informacji o cenie jednostkowej </t>
  </si>
  <si>
    <t>brak jakichkolwiek informacji o cenie                                          
różnice na niekorzyść konsumenta między ceną uwidocznioną przy towarze a pobraną przy kasie</t>
  </si>
  <si>
    <t xml:space="preserve">brak jakichkolwiek informacji o cenie
brak cennika oferowanych usług  (§11 ust.1 rozporządzenia MR)                                </t>
  </si>
  <si>
    <t xml:space="preserve">brak jakichkolwiek informacji o cenie                                                
brak informacji o cenie jednostkowej </t>
  </si>
  <si>
    <t xml:space="preserve">brak jakichkolwiek informacji o cenie
brak informacji o cenie jednostkowej </t>
  </si>
  <si>
    <t>nieprawidłłowości w uwidocznionych cennikach oferowanych usług (§ 9 ust. 2 rozporządzenia MR)
brak w pokoju hotelowym katalogu zwierającego ceny oferowanych usług (§ 9 ust. 3 pkt 3 rozporządzenia MR)</t>
  </si>
  <si>
    <t>brak jakichkolwiek informacji o cenie
brak informacji o cenie jednostkowej 
nieprawidłowe informacje o cenach jednostkowych</t>
  </si>
  <si>
    <t xml:space="preserve">brak jakichkolwiek informacji o cenie                                                  
brak informacji o cenie jednostkowej </t>
  </si>
  <si>
    <t>brak informaci o cenie jednostkowej 
nieprawidłowe informacje o cenach jednostkowych</t>
  </si>
  <si>
    <t>zastosowano art. 21a ustawy Prawo przedsiębiorców „prawa do popełnienia błędu”</t>
  </si>
  <si>
    <t>Szczecin</t>
  </si>
  <si>
    <t>"SPOŁEM" Powszechna Spółdzielnia Spożywców w Pyrzycach</t>
  </si>
  <si>
    <t>"SPOŁEM" Powszechna Spółdzielnia Spożywców w Myśliborzu</t>
  </si>
  <si>
    <t>ASPROD S.A.</t>
  </si>
  <si>
    <t>skierowano wniosek  do sądu</t>
  </si>
  <si>
    <t>NETTO sp. z o.o.</t>
  </si>
  <si>
    <t>"ANDALIA" sp. z o.o.</t>
  </si>
  <si>
    <t>MAVI Piotr Mętel</t>
  </si>
  <si>
    <t>BAŁTYK Mirosław Wojcieszek</t>
  </si>
  <si>
    <t>Daria Krzysztofik</t>
  </si>
  <si>
    <t>Sklep spożywczy KENIK RYSZARD</t>
  </si>
  <si>
    <t>Sklep Ogólnospożywczy Karolina Kugler</t>
  </si>
  <si>
    <t>Sklep Spożywczo-Przemysłowy "Pod Modrzewiem" Starczewski Robert</t>
  </si>
  <si>
    <t>DOMINO Dominik Urbanowicz</t>
  </si>
  <si>
    <t>ELITE SPORT FOOD Rafał Borysiuk</t>
  </si>
  <si>
    <t>Sklep Spożywczo-Przemysłowy "EDEN" Gontarz Małgorzata</t>
  </si>
  <si>
    <t>WARZYWKO DELIKATESY TURKUS Alicja Polonis</t>
  </si>
  <si>
    <t>Sklep Spożywczo-Przemysłowy "DEKO" Krystyna Piątek</t>
  </si>
  <si>
    <t>Przedsiębiorstwo Handlowe Ryszard Fałkowski</t>
  </si>
  <si>
    <t>Sklep Ogólnospożywczy - WARZYWA WOLSKI GRZEGORZ</t>
  </si>
  <si>
    <t>Sklep Spożywczo-Przemysłowy Iwona Pasławska</t>
  </si>
  <si>
    <t>Danuta Zarzeczna SKLEP SPOŻYWCZY</t>
  </si>
  <si>
    <t>SKLEP SPOŻYWCZO ROLNY Elżbieta Kusio</t>
  </si>
  <si>
    <t>JAWOR ART. Jarosław Wiesław Jaworowicz</t>
  </si>
  <si>
    <t>FOCUS Tomasz Kopeć</t>
  </si>
  <si>
    <t>Tadeusz Wasilewski, Daniel Grzempowski, wspólnicy spółki cywilnej</t>
  </si>
  <si>
    <t>Irena Morozik</t>
  </si>
  <si>
    <t>Krystyna Staniszewska  Sklep Spożywczo-Przemysłowy</t>
  </si>
  <si>
    <t>MARO Robert Grygowski</t>
  </si>
  <si>
    <t xml:space="preserve"> nieprawidłowe informacje o cenach jednostkowych</t>
  </si>
  <si>
    <t>Sklep Spożywczo-Przemysłowy Józef Sosnowski</t>
  </si>
  <si>
    <t>Paweł Łoziński Hurtownia Wielobranżowa "RYWAL"</t>
  </si>
  <si>
    <t>DOBRA MODA sp. z o.o.</t>
  </si>
  <si>
    <t>TORSEED Przedsiębiorstwo Nasiennictwa Ogrodniczego i Szkółkarstwa S.A.</t>
  </si>
  <si>
    <t xml:space="preserve">Happy Feet Agata Kaczmarek </t>
  </si>
  <si>
    <t>Daniel Cis, EUROSHOP Daniel Cis</t>
  </si>
  <si>
    <t>"Stokrotka" sp. z o.o.</t>
  </si>
  <si>
    <t>"SPOŁEM" Powszechna Spółdzielnia Spożywców</t>
  </si>
  <si>
    <t>Firma-Handlowo-Usługowo-Produkcyjna ``EKOART`` Teresa Orłowska</t>
  </si>
  <si>
    <t>Fabryka Mebli "BODZIO" Bogdan Szewczyk, sp. j.</t>
  </si>
  <si>
    <t>PEPCO Poland sp. z o.o.</t>
  </si>
  <si>
    <t>cena w kasie różniła się od ceny uwidocznionej na wywieszce cenowej</t>
  </si>
  <si>
    <t>Anna Stobiecka, Eco Atelier</t>
  </si>
  <si>
    <t>Milena Bojanowska</t>
  </si>
  <si>
    <t>AMPOL P.H.U. Andrzej Matacz</t>
  </si>
  <si>
    <t>Magdalena Jędrasik</t>
  </si>
  <si>
    <t>LPP S.A.</t>
  </si>
  <si>
    <t>PPHU Renata Pękala</t>
  </si>
  <si>
    <t>CENTURIA sp. z o.o.</t>
  </si>
  <si>
    <t>MAKS Tomasz Jarecki</t>
  </si>
  <si>
    <t>MAT - ART sp. z o.o.</t>
  </si>
  <si>
    <t>Iwona Wieliczko</t>
  </si>
  <si>
    <t>Kiosk Grosik Edyta Szefernaker</t>
  </si>
  <si>
    <t>Marcin Mazur - Handel</t>
  </si>
  <si>
    <t>"MALIKO" Marek Przybyła</t>
  </si>
  <si>
    <t>Sklep Spożywczo-Przemysłowy i Usługi Rolnicze Wioletta Mikuła</t>
  </si>
  <si>
    <t>Krystian GREF sp.j.</t>
  </si>
  <si>
    <t>Patryk Lewandowski</t>
  </si>
  <si>
    <t>"TWOJA DROGERIA" - Elżbieta Jankowska</t>
  </si>
  <si>
    <t>FHU "PALUCH" TOMASZ MASA</t>
  </si>
  <si>
    <t>AUTO COMPLEX V8 ANNA WALENCIEJ</t>
  </si>
  <si>
    <t>Waldemar Tomoń</t>
  </si>
  <si>
    <t>"ALTERNATYWA" Paulina Markowska</t>
  </si>
  <si>
    <t>SPOŁEM KOŁOBRZEG sp. z o.o.</t>
  </si>
  <si>
    <t>Przedsiębiorstwo Handlowo Usługowe Mariusz Malesza</t>
  </si>
  <si>
    <t>Przedsiębiorstwo Wielobranżowe Janusz Strycharczuk</t>
  </si>
  <si>
    <t>SKLEP WIELOBRANŻOWY "ALDO" Mariusz Rosicki</t>
  </si>
  <si>
    <t>Tomasz Ziemski Sklep Monopolowo­Spożywczy "Adrian"</t>
  </si>
  <si>
    <t>EWA NALBANDIS­DYCZKO "NATURA"</t>
  </si>
  <si>
    <t>PHUP "AUTO-MOTO-CZĘŚCI" JÓZEF HOPTASZ</t>
  </si>
  <si>
    <t>Firma "Krokus" Piotr Krokowski</t>
  </si>
  <si>
    <t>AUTO­STRAŻ PARKING CAŁODOBOWY PIOTR BOJAŃCZYK</t>
  </si>
  <si>
    <t>Daniel Śliczniuk Izabela Kołba wspólnicy spółki cywilnej</t>
  </si>
  <si>
    <t>LIDL sp. z o.o. SPÓŁKA KOMANDYTOWA</t>
  </si>
  <si>
    <t>brak informacji o cenie jednostkowej 
cena w kasie różniła się od ceny uwidocznionej na wywieszce cenowej</t>
  </si>
  <si>
    <t>brak informacji o cenie jednostkowej
brak jakichkolwiek informacji o cenie
nieprawidłowe informacje o cenach jednostkowych
cena w gazetce różniła się od ceny uwidocznionej na wywieszce cenowej
cena w kasie różniła się od ceny uwidocznionej na wywieszce cenowej</t>
  </si>
  <si>
    <t>brak informacji o cenie jednostkowej 
brak cennika oferowanych usług</t>
  </si>
  <si>
    <t>brak jakichkolwiek informacji o cenie 
brak informacji o cenie jednostkowej
cena w kasie różniła się od ceny uwidocznionej na wywieszce cenowej</t>
  </si>
  <si>
    <t>brak jakichkolwiek informacji o cenie
brak informacji o cenie jednostkowej
cena w kasie różniła się od ceny uwidocznionej na wywieszce cenowej</t>
  </si>
  <si>
    <t>żle wyliczona cena jednostkowa po obniżce 
brak ceny produktu po obniżce</t>
  </si>
  <si>
    <t>różnica na niekorzyść konsumenta między ceną uwidocznioną przy towarze a pobraną przy kasie</t>
  </si>
  <si>
    <t>brak jakichkolwiek informacji o cenie 
brak informacji o cenie jednostkowej
nieprawidłowe informacje o cenach jednostkowych</t>
  </si>
  <si>
    <t>nieprawidłowe informacje o cenach jednostkowych
różnica na korzyść konsumenta między ceną uwidocznioną przy towarze a pobraną przy kasie</t>
  </si>
  <si>
    <t>Warszawa</t>
  </si>
  <si>
    <t>Marek Toruniewski</t>
  </si>
  <si>
    <t>sklep spożywczo -przemysłowy 
Białe 33a 
09-500 Gostynin</t>
  </si>
  <si>
    <t xml:space="preserve"> brak informacji o cenach jednostkowych</t>
  </si>
  <si>
    <t>Joanna Dan</t>
  </si>
  <si>
    <t>sklep spożywczy 
Białe 22a
09-500 Gostynin</t>
  </si>
  <si>
    <t>Anna Sobańska</t>
  </si>
  <si>
    <t>"SPOŁEM" PSS "ZGODA"</t>
  </si>
  <si>
    <t>sklep spożywczy 
ul. Armii Krajowej 10
09-400 Płock</t>
  </si>
  <si>
    <t>Andrzej Lewandowski</t>
  </si>
  <si>
    <t>Małgorzata Kępka</t>
  </si>
  <si>
    <t>Krzysztof Ślepowroński</t>
  </si>
  <si>
    <t>sklep spożywczy "Coala" 
ul. Płocka 66
09-454 Bulkowo</t>
  </si>
  <si>
    <t>Elżbieta Bębenista</t>
  </si>
  <si>
    <t>Małgorzata Pydyn</t>
  </si>
  <si>
    <t>Irena Beksa</t>
  </si>
  <si>
    <t>Piotr Zieliński</t>
  </si>
  <si>
    <t>Marzanna Witkowska</t>
  </si>
  <si>
    <t>sklep spożywczo-przemysłowy  Kubuś 
ul. Rynek 2 
09-540 Osmolin</t>
  </si>
  <si>
    <t>Radosław Kuciapski</t>
  </si>
  <si>
    <t>Teresa Kaczmarczyk</t>
  </si>
  <si>
    <t>Krystyna Peda</t>
  </si>
  <si>
    <t>Martyna Mórawska</t>
  </si>
  <si>
    <t>Ryszard Gęsiarz</t>
  </si>
  <si>
    <t>Tomasz Stemplewski</t>
  </si>
  <si>
    <t>Zofia Brodowska</t>
  </si>
  <si>
    <t>Anna Komorowska</t>
  </si>
  <si>
    <t>Wiesława Ciechanowska</t>
  </si>
  <si>
    <t>Maciej Kikolski</t>
  </si>
  <si>
    <t>Katarzyna Krajewska</t>
  </si>
  <si>
    <t>DARIWEX Iwona Osędowska</t>
  </si>
  <si>
    <t>AS Anna Krzemińska</t>
  </si>
  <si>
    <t>MAX BAX Maciej Włodarczyk</t>
  </si>
  <si>
    <t>sklep spożywczy 
ul. Płocka 34
09-451 Radzanowo</t>
  </si>
  <si>
    <t>Renata Kamińska</t>
  </si>
  <si>
    <t>sklep U RENE 
Nowa Biała 15B
09-411 Biała</t>
  </si>
  <si>
    <t>Małgorzata Stawicka</t>
  </si>
  <si>
    <t xml:space="preserve">Mariola Grabska </t>
  </si>
  <si>
    <t>Ewa Borkowska</t>
  </si>
  <si>
    <t>Jadwiga Ćwiek</t>
  </si>
  <si>
    <t>Agnieszka Kędzierska</t>
  </si>
  <si>
    <t>sklep ogólnospożywczy i przemysłowy 
ul.Plac Bojowników 15
09-440 Staroźreby</t>
  </si>
  <si>
    <t>Bogdan Jagielski</t>
  </si>
  <si>
    <t>Janina Borkowska</t>
  </si>
  <si>
    <t xml:space="preserve">Warszawa </t>
  </si>
  <si>
    <t>Sławomir Kalwasiński P.H.U. SŁAWEX</t>
  </si>
  <si>
    <t xml:space="preserve">Anna Szewczuk 
Sklep spożywczo-przemysłowy
</t>
  </si>
  <si>
    <t>Sklep spożywczo-przemysłowy 
Kisielew nr 87 
08-210 Platerów</t>
  </si>
  <si>
    <t xml:space="preserve">"DOUGLAS POLSKA" SPÓŁKA Z OGRANICZONĄ ODPOWIEDZIALNOŚCIĄ
</t>
  </si>
  <si>
    <t>Drogeria Douglas 
ul. Józefa Piłsudskiego nr 74 
08-110 Siedlce 
Galeria Siedlce</t>
  </si>
  <si>
    <t>KIK TEXTIL SPÓŁKAZOGRANICZONĄ ODPOWIEDZIALNOŚCIĄ</t>
  </si>
  <si>
    <t>Sklep KIK 
ul. Łukowska nr 109 Białki 
08-110 Siedlce</t>
  </si>
  <si>
    <t xml:space="preserve">GMINNA SPÓŁDZIELNIA "SAMOPOMOC CHŁOPSKA" W SIEDLCACH
</t>
  </si>
  <si>
    <t>Sklep spożywczo-przemysłowy 
ul. Warszawska nr 11 
Nowe Opole 
08-110 Siedlce</t>
  </si>
  <si>
    <t>Cezary Putkowski Dażynka</t>
  </si>
  <si>
    <t>Sklep spożywczo-przemysłowy Dażynka
ul. 11 Listopada 22 
08-110 Siedlce</t>
  </si>
  <si>
    <t xml:space="preserve">LIDL Sp. z o. o.  Sp. K. 
</t>
  </si>
  <si>
    <t>Sklep Lidl
ul. Piłsudskiego 27
07-100 Węgrów</t>
  </si>
  <si>
    <t>informacje o cenach jednostkowych uwidocznione w sposób uniemożliwiający porównanie cen jednostkowych</t>
  </si>
  <si>
    <t>Beata Kurek sklep wielobranżowy</t>
  </si>
  <si>
    <t>sklep wielobranżowy
pl. Plac Dworcowy 1
05-300 Mińsk Mazowiecki</t>
  </si>
  <si>
    <t>Gminna Spółdzielnia "Samopomoc Chłopska" w Dobrem</t>
  </si>
  <si>
    <t>Damian Szulawa METCHEM</t>
  </si>
  <si>
    <t>sklep METCHEM
ul. Kazimierzowska 84
08-110 Siedlce</t>
  </si>
  <si>
    <t xml:space="preserve"> Sklep spożywczo-przemysłowy Halina Toczyska</t>
  </si>
  <si>
    <t>Sklep spożywczo-przemysłowy
ul. Kazimierza Przerwy-Tetmajera nr 3
08-110 Siedlce</t>
  </si>
  <si>
    <t>Elżbieta Wiśnioch Sklep "PARADISE" Artykuły Spożywcze</t>
  </si>
  <si>
    <t>Sklep "PARADISE" Artykuły Spożywcze
ul. Kolejowa nr 4
08-460 Sobolew</t>
  </si>
  <si>
    <t>P.H.U. SKLEP WIELOBRANŻOWY GAŁADYK DARIUSZ</t>
  </si>
  <si>
    <t>SKLEP WIELOBRANŻOWY
ul.Rynek nr 4
05-317 Jeruzal</t>
  </si>
  <si>
    <t>Andrzej Świątek Sklep Spożywczy</t>
  </si>
  <si>
    <t>Sklep Spożywczy
ul. Świętego Ducha nr 29
05-334 Latowicz</t>
  </si>
  <si>
    <t>Antosiewicz Sklep Wielobranżowy Michał Antosiewicz</t>
  </si>
  <si>
    <t>Sklep Wielobranżowy
ul. Mińska 8
05-332 Siennica</t>
  </si>
  <si>
    <t>Leszek Ciąćka Mini Market "Leon" sklep spożywczo-przemysłowy</t>
  </si>
  <si>
    <t>sklep spożywczo-przemysłowy
ul. Mińska 25
05-332 Siennica</t>
  </si>
  <si>
    <t>Irena Sabat  Tadeusz Sabat "MINI MARKET" s.c.</t>
  </si>
  <si>
    <t>Ewa Sibilska Marcin Sibilski Tomasz Sibilski DELIKATESY KULFON s.c.</t>
  </si>
  <si>
    <t>DELIKATESY KULFON
ul. Pokoju nr 4
05-320 Mrozy</t>
  </si>
  <si>
    <t>Sklep spożywczo-przemysłowy "MACIEJ" Krystyna Gąsiorowska</t>
  </si>
  <si>
    <t>Sklep spożywczo-przemysłowy "MACIEJ" 
ul. Długa 69
08-410 Wola Rębkowska</t>
  </si>
  <si>
    <t>Lidia Niewiadomska sklep spożywczo-przemysłowy</t>
  </si>
  <si>
    <t>sklep spożywczo-przemysłowy
ul. Długa 31
08-430 Żelechów</t>
  </si>
  <si>
    <t>Zygmunt Domański Sklep spożywczo-przemysłowy</t>
  </si>
  <si>
    <t>Sklep spożywczo-przemysłowy
Czołomyje 11
08-140 Mordy</t>
  </si>
  <si>
    <t>Marek Kozyra Sklep spożywczo-przemysłowy</t>
  </si>
  <si>
    <t>sklep spożywczo-przemysłowy
Starogród 14
05-332 Siennica</t>
  </si>
  <si>
    <t>PPHU "GAMA" SPÓŁKA JAWNA RURARZ D. RUTKOWSKI W. I SPÓŁKA SPÓŁKA JAWNA</t>
  </si>
  <si>
    <t>sklep GAMA 
ul. Piłsudskiego 5
08-300 Sokołów Podlaski</t>
  </si>
  <si>
    <t xml:space="preserve">Michał Wiśniewski - PEGAZ Michał Wiśniewski </t>
  </si>
  <si>
    <t>Agnieszka Aksamit - Sklep spożywczy "AKSAMITEK" Agnieszka Aksamit</t>
  </si>
  <si>
    <t xml:space="preserve">ANDRZEJ LESZCZYŃSKI 
BODY-CLUB </t>
  </si>
  <si>
    <t>Grzywacz Stanisław Firma Handlowo-Usługowa „GAWEŁEK”</t>
  </si>
  <si>
    <t xml:space="preserve"> Agnieszka Szeluga – sklep wielobranżowy </t>
  </si>
  <si>
    <t>Szymon Motylewski -SKLEP SPOŻYWCZO – PRZEMYSŁOWY SZYMON MOTYLEWSKI</t>
  </si>
  <si>
    <t xml:space="preserve">Halina Dankiewicz -Sklep Spożywczo-Przemysłowy Halina Dankiewicz
</t>
  </si>
  <si>
    <t>Małgorzata Bartosiewicz-BARTOSIEWICZ MAŁGORZATA SKLEP SPOŻYWCZO – PRZEMYSŁOWY</t>
  </si>
  <si>
    <t xml:space="preserve">PIECH WIESŁAW MICHAŁ SKLEP SPOŻYWCZO – PRZEMYSŁOWY RARYTAS </t>
  </si>
  <si>
    <t xml:space="preserve">NEWCOMP Kamil Kaszuba </t>
  </si>
  <si>
    <t xml:space="preserve">ANDRZEJ DŁUGOSZEWSKI SKLEP WIELOBRANŻOWY  </t>
  </si>
  <si>
    <t>SYLWIA DOBRZYŃSKA – SKLEP SPOŻYWCZO – PRZEMYSŁOWY  Żmijewo Kościelne 29 06 – 561 Stupsk</t>
  </si>
  <si>
    <t xml:space="preserve"> Marzanna Dobrzyńska – Sklep przemysłowo – spożywczo – monopolowy </t>
  </si>
  <si>
    <t xml:space="preserve"> Elżbieta Kleszcz PRZEDSIĘBIORSTWO WIELOBRANŻOWE </t>
  </si>
  <si>
    <t xml:space="preserve">JERONIMO MARTINS POLSKA SPÓŁKA AKCYJNA </t>
  </si>
  <si>
    <t xml:space="preserve">DELIKATESY Irena Wasilewska </t>
  </si>
  <si>
    <t xml:space="preserve">BONWIT SPÓŁKA Z OGARNICZONĄ ODPOWIEDZIALNOŚCIĄ </t>
  </si>
  <si>
    <t xml:space="preserve">AUCHAN POLSKA SPÓŁKA Z OGANICZONĄ ODPOWIEDZIALNOŚCIĄ </t>
  </si>
  <si>
    <t xml:space="preserve">nieprawidłowe informacje o cenach jednostkowych . </t>
  </si>
  <si>
    <t xml:space="preserve">PETRORAD SPÓŁKA Z OGRANICZONĄ ODPOWIEDZIALNOŚCIĄ </t>
  </si>
  <si>
    <t xml:space="preserve">HOTEL "OLEŃKA" ANNA WITOWSKA </t>
  </si>
  <si>
    <t xml:space="preserve">Masarnia - Sławomir Sygocki </t>
  </si>
  <si>
    <t xml:space="preserve">PH BOCIAN 2 SPÓŁKA Z OGRANICZONĄ ODPOWIEDZIALNOŚCIĄ </t>
  </si>
  <si>
    <t xml:space="preserve">GODA 2  SPÓŁKA Z OGRANICZONĄ ODPOWIEDZIALNOŚCIĄ SPÓŁKA KOMANDYTOWA </t>
  </si>
  <si>
    <t xml:space="preserve">FIRMA HANDLOWA Łukasz Pacholec </t>
  </si>
  <si>
    <t xml:space="preserve">PPHU MARDAN Marta Parys-Wojdat </t>
  </si>
  <si>
    <t xml:space="preserve">LIDIA SOCHA SKLEP SPOŻYWCZO-PRZEMYSŁOWY MAGDALENKA </t>
  </si>
  <si>
    <t xml:space="preserve">Tadeusz Sarniak P.H.U. "Smakosz" </t>
  </si>
  <si>
    <t>"GUGA" MODA MĘSKA MONIKA GOMUŁA</t>
  </si>
  <si>
    <t>Hubert Ślażyński Przedsiębiorstwo Handlowo-Usługowe "PRYMUS-H"</t>
  </si>
  <si>
    <t xml:space="preserve">"SOKOŁÓW" SPÓŁKA AKCYJNA </t>
  </si>
  <si>
    <t xml:space="preserve">POD TELEGRAFEM SPÓŁKA AKCYJNA </t>
  </si>
  <si>
    <t xml:space="preserve">Szymański Adam Sklep Spożywczo-przemysłowy </t>
  </si>
  <si>
    <t xml:space="preserve">AOTU CEZAR Cezary Adamczyk </t>
  </si>
  <si>
    <t xml:space="preserve">LIDL SPÓŁKA Z OGRANICZONĄ ODPOWIEDZIALNOŚCIĄ SPÓŁKA KOMANDYTOWA </t>
  </si>
  <si>
    <t xml:space="preserve">Jerzy Jabłoński "Kawy i Hernaty Świata" </t>
  </si>
  <si>
    <t xml:space="preserve">"AGROSIMEX" SPÓŁKA Z OGRANICZONĄ ODPOWIEDZIALNOŚCIĄ </t>
  </si>
  <si>
    <t xml:space="preserve">Wojtczyk Albert </t>
  </si>
  <si>
    <t xml:space="preserve">EKKOSADY Izabela Macierzyńska </t>
  </si>
  <si>
    <t xml:space="preserve">SKLEP SPOŻYWCZO-PRZEMYSŁOWY STANISŁAW MRÓZ </t>
  </si>
  <si>
    <t>PACZÓSKI ZBIGNIEW PRZEDSIĘBIORSTWO HANDLOWO-USŁUGOWE "TOPAZ"</t>
  </si>
  <si>
    <t xml:space="preserve">brak jakichkolwiek informacji o cenie  </t>
  </si>
  <si>
    <t xml:space="preserve">"DINO POLSKA" SPÓŁKA AKCYJNA </t>
  </si>
  <si>
    <t xml:space="preserve">PRZEDSIĘBIORSTWO HANDLOWO USŁUGOWE Aleksandra Morawska </t>
  </si>
  <si>
    <t>Ostolski Romuald Handel Artykułami Ogólnospożywczymi i Przemysłowymi</t>
  </si>
  <si>
    <t>SPOŁEM PSS w Ostrołęce</t>
  </si>
  <si>
    <t>F.H.U. BGMIT Barbara Graczyk</t>
  </si>
  <si>
    <t>Waldemar Krupka ELITA</t>
  </si>
  <si>
    <t>Regina Adamowska</t>
  </si>
  <si>
    <t xml:space="preserve">Monika Chełstowska </t>
  </si>
  <si>
    <t xml:space="preserve">wydano żądanie porzadkowo - organizacyjne </t>
  </si>
  <si>
    <t xml:space="preserve">"Dino Polska" Spółka Akcyja </t>
  </si>
  <si>
    <t>Dealz Poland Spółka z. o.o</t>
  </si>
  <si>
    <t>Auchan Polska Spółka z o.o.</t>
  </si>
  <si>
    <t>Carrefour Polska Spółka  z o.o.</t>
  </si>
  <si>
    <t>Claws Paulina Zaczek</t>
  </si>
  <si>
    <t>Krzysztof Gwardecki Euro Delikatesy</t>
  </si>
  <si>
    <t>GREEN EX-IMP Spółka z o.o.</t>
  </si>
  <si>
    <t>Handel Usługi Artur Osipowski</t>
  </si>
  <si>
    <t>róznice na korzyść konsumenta między ceną uwidocznioną przy towarze a pobraną w kasie</t>
  </si>
  <si>
    <t xml:space="preserve">"Stokrotka" Spółka z o.o. </t>
  </si>
  <si>
    <t>Kaufland Polska markety spółka  z o.o. sp. j</t>
  </si>
  <si>
    <t>"Pod Skrzydłami" Piotr Skopiec i Wspólnicy Spółka jawna</t>
  </si>
  <si>
    <t>AD ASTRA Sylwia Janiszewska - Błedniak</t>
  </si>
  <si>
    <t>Lagardere Travel Retail Spółka z o.o.</t>
  </si>
  <si>
    <t>Agnieszka Prządak</t>
  </si>
  <si>
    <t xml:space="preserve">Sklep Mięsny Małgorzata Szwejkowska </t>
  </si>
  <si>
    <t>Samo Zdrowie Owoce i Warzywa Angelika Maciaszek</t>
  </si>
  <si>
    <t>Media Markt Polska Spółka z o.o. Warszawa 1 Spółka Komandytowa</t>
  </si>
  <si>
    <t>AS Market Agnieszka Wocial</t>
  </si>
  <si>
    <t>TDM Tomasz Michalski</t>
  </si>
  <si>
    <t>API Market Spółka z o.o.</t>
  </si>
  <si>
    <t>"Sklep Wielobranżowy" Janina Zalewska, Danuta Makiewicz S.C.</t>
  </si>
  <si>
    <t>Anades Mateusz Sochaj</t>
  </si>
  <si>
    <t>"Sklep Mięsno-Wędliniarski Becon S.C." H. Krzyżanowska, T. Krzyżanowski</t>
  </si>
  <si>
    <t>K&amp;M Delikatesy Zdzisława Kalinowska</t>
  </si>
  <si>
    <t xml:space="preserve">informację o cenie uwidoczniono w nierzetelny sposób </t>
  </si>
  <si>
    <t>RAMSTUS Spółka z o.o.</t>
  </si>
  <si>
    <t>SUPER-PHARM Spółka z o.o.</t>
  </si>
  <si>
    <t>"LEROY-MERLIN POLSKA" Spółka z o.o.</t>
  </si>
  <si>
    <t>Firma Handlowo-Usługowa Mariusz Antoszewski</t>
  </si>
  <si>
    <t>FILIP ORLECKI F&amp;O FIRMA USŁUGOWA</t>
  </si>
  <si>
    <t>DASPOL ANDRZEJ STEGMAN w spadku</t>
  </si>
  <si>
    <t>INMEDIO Spółka z ograniczoną odpowiedzialnością</t>
  </si>
  <si>
    <t>API Market Spółka z ograniczoną odpowiedzialnością</t>
  </si>
  <si>
    <t xml:space="preserve">Elżbieta Graczyk
Sklep Wielobranżowy Elżbieta Graczyk
</t>
  </si>
  <si>
    <t xml:space="preserve">Ilona Cieślińska
Sklep Spożywczo-Przemysłowy „Ewelina” Ilona Cieślińska 
</t>
  </si>
  <si>
    <t xml:space="preserve">WTÓRPOL SPÓŁKA Z OGRANICZONĄ ODPOWIEDZIALNOŚCIĄ </t>
  </si>
  <si>
    <t xml:space="preserve">RADOMDIS POLSKA SPÓŁKA Z OGRANICZONĄ ODPOWIEDZIALNOŚCIĄ </t>
  </si>
  <si>
    <t xml:space="preserve">"4EAT" SPÓŁKA Z OGRANICZONĄ ODPOWIEDZIALNOŚCIĄ </t>
  </si>
  <si>
    <t>Bogumił Szczeciński "SPOŻYWCZY"  BOGUMIŁ SZCZECIŃSKI</t>
  </si>
  <si>
    <t>Janusz Opęchowski P.H.U. WOD-KAN-BUD JANUSZ OPĘCHOWSKI</t>
  </si>
  <si>
    <t>KAROL TABOR DELIKATESY KAROL TABOR</t>
  </si>
  <si>
    <t>REGINA PAWŁOWSKA PREMIUM REGINA PAWŁOWSKA</t>
  </si>
  <si>
    <t>Mieczysław Kossakowski SKLEP SPOŻYWCZO-PRZEMYSŁOWY "MIETEK" MIECZYSŁAW KOSSAKOWSKI</t>
  </si>
  <si>
    <t>Janina Kossakowska SKLEP SPOŻYWCZO-PRZEMYSŁOWY JANINA KOSSAKOWSKA</t>
  </si>
  <si>
    <t>Urszula Zyśk URSZULA ZYŚK FIRMA HANDLOWO-USŁUGOWA "ULIMEX'</t>
  </si>
  <si>
    <t>Marcin Bałazy Sklep spożywczo-przemysłowy Marcin Bałazy</t>
  </si>
  <si>
    <t>Krzysztof Przybyłowski KRZYSZTOF PRZYBYŁOWSKI SKLEP SPOŻYWCZO-PRZEMYSŁOWO USŁUGI TARTACZNO-STOLARSKIE</t>
  </si>
  <si>
    <t>Lucyna Dobkowska SKLEP SPOŻYWCZO-PRZEMYSŁOWY LUCYNA DOBKOWSKA</t>
  </si>
  <si>
    <t xml:space="preserve">  Sklep Spożywvczo-Przemysłowy Jadwiga Wojciechowska</t>
  </si>
  <si>
    <t>Dariusz Rochmalski Sklep Spożywczo-Przemysłowy</t>
  </si>
  <si>
    <t>Janina Jeziorkowska Sklep Spożywczo-Przemysłowy</t>
  </si>
  <si>
    <t xml:space="preserve"> KRZYSZTOF NAPIÓRKOWSKI NAP-POL SKLEP SPOŻYWCZO-PRZEMYSŁOWY</t>
  </si>
  <si>
    <t>Małgorzata Godlewska SKLEP SPOŻYWCZO-PRZEMYSŁOWY "NAD NARWIĄ" MAŁGORZATA GODLEWSKA</t>
  </si>
  <si>
    <t>Joanna Napiórkowska DELIKATESY JOANNA NAPIÓRKOWSKA</t>
  </si>
  <si>
    <t>NATURA spółka z o.o.</t>
  </si>
  <si>
    <t xml:space="preserve"> Sklep Spożywczo-Przemysłowy Marianna Gawryś</t>
  </si>
  <si>
    <t>Dorota Mysiorska Sklep Spożywczo-Przemysłowy Dorota Mysiorska</t>
  </si>
  <si>
    <t>Sławomir Kossakowski Betonex-Stodoła Sławomir Kossakowski</t>
  </si>
  <si>
    <t>Agnieszka Stepnowska Sklep Spożywczo-Przemysłowy</t>
  </si>
  <si>
    <t>Monika Młynarska Sklep Spożywczy "Monika" Monika Młynarska</t>
  </si>
  <si>
    <t>Zdzisław Archacki Sklep Spożywczo-Przemysłowy Zdzisław Archacki</t>
  </si>
  <si>
    <t>Wiktor Żołądź Sklep spożywczo-Przemysłowy Wiktor Żołądź</t>
  </si>
  <si>
    <t>Gołaś Ryszard Sklep Spożywczo-Przemysłowy Gołaś Ryszard</t>
  </si>
  <si>
    <t>Sklep Api Market nr 17
ul. Siedmiogrodzka 11
01-232 Warszawa</t>
  </si>
  <si>
    <t>sklep spożywczo -przemysłowy  "GROSIK" 
ul. Dojazd 4
Nowa Góra 
09-440 Staroźreby</t>
  </si>
  <si>
    <t>sklep spożywczo-monopolowy
ul. Górna 1
Nowa Góra
09-440 Staroźreby</t>
  </si>
  <si>
    <t>sklep wielobranżowy
ul. Płocka 6
Bulkowo - Kolonia
09-454 Bulkowo</t>
  </si>
  <si>
    <t>sklep spożywczo-przemysłowy
Luszyn 24
09-541 Pacyna</t>
  </si>
  <si>
    <t>sklep spożywczo-przemysłowy
Grąbiec 46
09-226 Zawidz Kościelny</t>
  </si>
  <si>
    <t>sklep spożywczo-przemysłowy
Łukomie 15A
09-204 Rościszewo</t>
  </si>
  <si>
    <t>sklep spożywczo-przemysłowy Groszek 
ul. Jana Pawła II 28
09-204 Rościszewo</t>
  </si>
  <si>
    <t xml:space="preserve">sklep spożywczo-przemysłowy
ul. Łukasiewicza 31
09-541 Pacyna </t>
  </si>
  <si>
    <t>sklep spożywczo-przemysłowy
Brzezia
09-540 Sanniki</t>
  </si>
  <si>
    <t xml:space="preserve">sklep spożywczo-przemysłowy
Dziembakowo 14
09-200 Sierpc </t>
  </si>
  <si>
    <t>sklep spożywczo-przemysłowy
Sierakówek 13    
09-500 Gostynin</t>
  </si>
  <si>
    <t>sklep spożywczo-przemysłowy
Krubin 60A  
09-540 Sanniki</t>
  </si>
  <si>
    <t>sklep spożywczo-przemysłowy
Topólno 48 
09-530 Gąbin</t>
  </si>
  <si>
    <t>sklep ogólnospożywczy
Stara Wola 1A
09-227 Szczutowo</t>
  </si>
  <si>
    <t>sklep spożywczo-przemysłowy  
ul. 3 Maja 10
09-227 Szczutowo</t>
  </si>
  <si>
    <t>sklep wielobranżowy 
ul. Warszawska 2
09-520 Łąck</t>
  </si>
  <si>
    <t>sklep spożywczo-przemysłowy
ul. Osiedlowa 1
09-520 Łąck</t>
  </si>
  <si>
    <t>sklep spożywczo-przemysłowy
Sikórz 127  
09-413 Sikórz</t>
  </si>
  <si>
    <t>sklep spożywczo -przemysłowy 
ul. Wyszogrodzka 89c
09-400 Płock</t>
  </si>
  <si>
    <t>sklep spożywczo -przemysłowy Maszewo Duże 
ul. Lipnowska 79
09-400 Płock</t>
  </si>
  <si>
    <t>sklep spożywczo -przemysłowy  
ul. Klonowa 26
09-500 Gostynin</t>
  </si>
  <si>
    <t>sklep ogólno spożywczo-przemysłowy
Legarda 53A
09-500 Gostynin</t>
  </si>
  <si>
    <t>sklep spożywczo-przemysłowy  
ul. Powstańców Warszawy 14
96-500 Sochaczew</t>
  </si>
  <si>
    <t>sklep spożywczo-przemysłowy  
ul. Łąkowa 34
96-500 Sochaczew</t>
  </si>
  <si>
    <t>sklep spożywczo-przemysłowy
Nowa Góra 
ul. Płocka 20
09-440 Staroźreby</t>
  </si>
  <si>
    <t>sklep spożywczy 
ul. Świętokrzyska 6
09-200 Sierpc</t>
  </si>
  <si>
    <t>sklep spożywczy 
ul. Bierzewicka 15
09-500 Gostynin</t>
  </si>
  <si>
    <t>Sklep nr 6 
Mlęcin
05-307 Dobre</t>
  </si>
  <si>
    <t>"MINI MARKET" 
ul. Kościuszki nr 74
08-460 Sobolew</t>
  </si>
  <si>
    <t>Sklep spożywczo-przemysłowy 
ul. Płońska 20c
05-170 Zakroczym</t>
  </si>
  <si>
    <t>Sklep spożywczy 
ul. Ojca Honorata Koźmińskiego 41
05-170 Zakroczym</t>
  </si>
  <si>
    <t xml:space="preserve">Sklep spożywczo-przemysłowy 
ul. Żwirki 17
06 – 500 Mława  </t>
  </si>
  <si>
    <t xml:space="preserve">Sklep
ul. Tadeusza Kościuszki 39
06-100 Pułtusk </t>
  </si>
  <si>
    <t>Sklep wielobranżowy  
ul. Młodzieżowa 15B
09-100 Płońsk</t>
  </si>
  <si>
    <t>Sklep wielobranżowy 
ul. 1-go Maja 3 
09-310 Kuczbork - Osada Zielona</t>
  </si>
  <si>
    <t>Sklep spożywczo-przemysłowy  
Zielona
ul.1-go Maja 15 
09-310 Kuczbork - Osada</t>
  </si>
  <si>
    <t xml:space="preserve">Sklep spożywczo-przemysłowy
ul. Kilińskiego 54A 
09-140 Raciąż </t>
  </si>
  <si>
    <t xml:space="preserve">Sklep spożywczo-przemysłowy  
ul. Józefa Piłsudskiego 2 
09-140 Raciąż </t>
  </si>
  <si>
    <t>Sklep spożywczo-przemysłowy 
ul. Ciechanowska 44A  
06-460 Grudusk</t>
  </si>
  <si>
    <t xml:space="preserve">Sklep spożywczo-przemysłowy 
ul. Zachodnia 30 
06-500 Mława </t>
  </si>
  <si>
    <t xml:space="preserve">Sklep spożywczo-przemysłowy 
Głużek 45 
06-521 Wiśniewo </t>
  </si>
  <si>
    <t xml:space="preserve">Sklep wielobranżowy 
Malużyn 26A 
06-452 Ościsłowo </t>
  </si>
  <si>
    <t>Sklep spożywczo-przemysłowy  
Żmijewo Kościelne 29 
06-561 Stupsk</t>
  </si>
  <si>
    <t>Sklep przemysłowo-spożywczo-monopolowy  
ul. Władysława Reymonta 8 
09-135 Siemiątkowo</t>
  </si>
  <si>
    <t xml:space="preserve">Sklep 
Latonice 18A
09-120 Nowe Miasto  </t>
  </si>
  <si>
    <t>Sklep Spożywczo-Przemysłowy 
ul. Plac Tysiąclecia 8
07-407 Czerwin</t>
  </si>
  <si>
    <t>Sklep Spożywczo-Przemysłowy Białobiel 
ul. Ostrołęcka 23 
07-402 Lelis</t>
  </si>
  <si>
    <t>Sklep spożywczy 
ul. Kwiatowa 1 
Antonie
07-410 Ostrołęka</t>
  </si>
  <si>
    <t>Sklep spożywczo-przemysłowy 
ul. Mazurska 40 
Antonie
07-410 Ostrołęka</t>
  </si>
  <si>
    <t>Delikatesy 
ul. Poznańska 5 
07-410 Ostrołęka</t>
  </si>
  <si>
    <t>Sklep 
ul. Aleja Wojska Polskiego 25 A
07-410 Ostrołęka</t>
  </si>
  <si>
    <t>Sklep spożywczo-przemysłowy "MIETEK" 
ul. Mieszka 1 nr 18
Kordowo
07-415 Olszewo-Borki</t>
  </si>
  <si>
    <t>Sklep spożywczo-przemysłowy 
Dobrołęka 27A1
07-415 Olszewo-Borki</t>
  </si>
  <si>
    <t>Sklep spożywczo-przemysłowy 
ul. Ostrowska 5
Zamość
07-405 Troszyn</t>
  </si>
  <si>
    <t>Sklep spożywczo-przemysłowy 
Ławy 77
07-411 Rzekuń</t>
  </si>
  <si>
    <t>Sklep spożywczo-przemysłowy 
Łątczyn 68
07-405 Troszyn</t>
  </si>
  <si>
    <t>Sklep spożywczo-przemysłowy 
ul. Marii Konopnickiej 3 A
07-405 Troszyn</t>
  </si>
  <si>
    <t>Sklep spożywczo-przemysłowy
Kleczkowo 
ul. Bielawska 3
07-405 Troszyn</t>
  </si>
  <si>
    <t>Sklep spożywczo-przemysłowy 
Brzóze Małe 4
06-225 Rzewnie</t>
  </si>
  <si>
    <t>Sklep Spożywczo-Przemysłowy 
Przytuły Stare
ul. Główna 4
07-411 Rzekuń</t>
  </si>
  <si>
    <t>Sklep spożywczo-przemysłowy 
Rzewnie 44A
06-225 Rzewnie</t>
  </si>
  <si>
    <t>Sklep spożywczo-przemysłowy
Łachy Włościańskie 415
06-225 Rzewnie</t>
  </si>
  <si>
    <t>Delikatesy JOANNA
Rzewnie 44
06-225 Rzewnie</t>
  </si>
  <si>
    <t>Sklep 
ul. gen. Augusta Emila Fieldorfa "Nila"
07-410 Ostrołęka</t>
  </si>
  <si>
    <t>Sklep Spożywczo-Przemysłowy 
Cyk 21
07-431 Czarnia</t>
  </si>
  <si>
    <t>Sklep Spożywczo-Przemysłowy
Pełty 41A
07-430 Myszyniec</t>
  </si>
  <si>
    <t xml:space="preserve">Sklep Stodoła
Surowe 192b
07-431 Czarnia </t>
  </si>
  <si>
    <t>Sklep Spożywczo-Przemysłowy 
Zaręby 52
06-333 Zaręby</t>
  </si>
  <si>
    <t>Sklep Spożywczy "Monika"
Czarnia 33
07-431 Czarnia</t>
  </si>
  <si>
    <t>Sklep Spożywczo-Przemysłowy  
Krysiaki 53
07-430 Myszyniec</t>
  </si>
  <si>
    <t>Sklep spożywczo-Przemysłowy
Krysiaki 58
07-430 Myszyniec</t>
  </si>
  <si>
    <t>Sklep Spożywczo-Przemysłowy
Wolkowe
07-430 Myszyniec</t>
  </si>
  <si>
    <t>Market Dino
ul. Stanisława Wyspiańskiego 6A
96-300 Żyrardów</t>
  </si>
  <si>
    <t>Sklep Dealz
ul. Warszawska 1
05-820 Piastów</t>
  </si>
  <si>
    <t xml:space="preserve">sklep Auchan
ul. Jubilerska 1/3
04-190 Warszawa </t>
  </si>
  <si>
    <t>sklep Carrefour CH Reduta
Al. Jerozolimskie 148
02-326 Warszawa</t>
  </si>
  <si>
    <t>sklep Żabka Z5120
ul. Komorska 11/15 lok. 4
04-161 Warszawa</t>
  </si>
  <si>
    <t>sklep Lewiatan
ul. Długa 41 
05-800 Pruszków</t>
  </si>
  <si>
    <t>Delikatesy "GROSS"
ul. Lazurowa 8
01-310 Warszawa</t>
  </si>
  <si>
    <t>sklep spożywczo - przemysłowy Żabka
ul. Światowida 61 lok 1
03-144 Warszawa</t>
  </si>
  <si>
    <t>market Stokrotka 780
ul. Łukowska 46
04-133 Warszawa</t>
  </si>
  <si>
    <t>sklep Kaufland
ul. Zegrzyńska 7
05-110 Jabłonna</t>
  </si>
  <si>
    <t>sklep
ul. Majewskiego 18                         
02-105 Warszawa</t>
  </si>
  <si>
    <t>Delikatesy Centrum
ul. Chrzanowskiego 16 lok 305 i 306
04-392 Warszawa</t>
  </si>
  <si>
    <t>sklep PSD 33512 Warszawa Metro Dworzec Gdański A-17
ul. Słomińskiego 6
00-204 Warszawa</t>
  </si>
  <si>
    <t xml:space="preserve">Salonik Prasowy stacja metra Dworzec Gdański
ul. Słomińskiego 6 lok. 1012 
00-204 Warszawa </t>
  </si>
  <si>
    <t>sklep Biedronka nr 5354
ul. Kopijników 6
03-274 Warszawa</t>
  </si>
  <si>
    <t>sklep mięsny 
ul. Gierymskiego 14
00-772 Warszawa</t>
  </si>
  <si>
    <t>Sklep 
ul. Al. Wilanowska 7 lok. 71
02-765 Warszawa</t>
  </si>
  <si>
    <t>sklep Media Markt 
ul. Piłsudskiego 1
05-270 Marki</t>
  </si>
  <si>
    <t>sklep spożywczo-przemysłowy
ul. Kazimierza Promyka 5
01-604 Warszawa</t>
  </si>
  <si>
    <t>sklep
ul. 3 Maja 10
05-806 Komorów</t>
  </si>
  <si>
    <t>sklep Api Market nr 14
ul. Fieldorfa 24 
05-200 Wołomin</t>
  </si>
  <si>
    <t>sklep wielobranzowy ABC
ul. Osiedle Wojskowe paw. 108 
05-127 Białobrzegi</t>
  </si>
  <si>
    <t xml:space="preserve">sklep Carrefour
ul. Sierpińskiego 1
02-122 Warszawa </t>
  </si>
  <si>
    <t>sklep 
ul. Belwederska 19
00-762 Warszawa</t>
  </si>
  <si>
    <t>sklep K&amp;M Delikatesy
ul. Trakt Brzeski 62
05-077 Warszawa</t>
  </si>
  <si>
    <t>sklep Biedronka nr 2422
ul. Warszawska 76
05-092 Łomianki</t>
  </si>
  <si>
    <t>drogeria Natura
ul. Al. KEN 20
02-797 Warszawa</t>
  </si>
  <si>
    <t>sklep SUPER-PHARM
ul. Złota 59
00-120 Warszawa</t>
  </si>
  <si>
    <t>sklep LEROY-MERLIN
ul. Mszczonowska 3 
05-090 Janki</t>
  </si>
  <si>
    <t>Delikatesy Centrum
ul. Zamieniecka 54
04-158 Warszawa</t>
  </si>
  <si>
    <t>sklep Żabka
ul. Władysława Broniewskiego 74
01-854 Warszawa</t>
  </si>
  <si>
    <t>sklep
ul. Stefana Żeromskiego 64
01-846 Warszawa</t>
  </si>
  <si>
    <t>sklep PSO 3123
ul. Przy Agorze 24-26
01-930 Warszawa</t>
  </si>
  <si>
    <t>Hipermarket KAUFLAND
ul. Warszawska 1
05-820 Piastów</t>
  </si>
  <si>
    <t>brak jakichkolwiek informacji o cenie 
brak informacji o cenie jednostkowej</t>
  </si>
  <si>
    <t xml:space="preserve">brak jakichkolwiek informacji o cenie
brak informacji o cenie jednostkowej  </t>
  </si>
  <si>
    <t xml:space="preserve">brak jakichkolwiek informacji o cenie
nieprawidłowe informacje o cenach jednostkowych </t>
  </si>
  <si>
    <t xml:space="preserve">brak jakichkolwiek informacji o cenie
nieprawidłowe informacje o cenie jednostkowej </t>
  </si>
  <si>
    <t>brak informacji o cenie jednostkowej 
nieprawidłowo informacje o cenach jednsotkowych</t>
  </si>
  <si>
    <t xml:space="preserve">nieprawidłłowości w uwidocznionych cennikach oferowanych usług (§ 9 ust. 2 rozporządzenia MR) 
brak w pokoju hotelowym katalogu zwierającego ceny oferowanych usług (§ 9 ust. 3 pkt 3 rozporządzenia MR) </t>
  </si>
  <si>
    <t xml:space="preserve">brak jakichkolwiek informacji o cenie
nieprawidłowe informacje o cenach jednostkowych  </t>
  </si>
  <si>
    <t xml:space="preserve">brak informacji o cenie
brak informacji o cenie jednostkowej
brak jakiejkolwiek informacji o cenie </t>
  </si>
  <si>
    <t>brak informacji o cenie
brak informacji o cenie jednostkowej
brak jakiejkolwiek informacji o cenie</t>
  </si>
  <si>
    <t>nieprawidłowe informacje o cenie jednostkowej</t>
  </si>
  <si>
    <t xml:space="preserve">brak informacji o cenie jednostkowej
brak jakiejkolwiek informacji o cenie </t>
  </si>
  <si>
    <t>nieprawidłowe informacje o cenach jednostkowych
niezgodność ceny uwidocznionej na wywieszce z ceną w gazetce i systemie komputerowo-kasowym</t>
  </si>
  <si>
    <t>różnice na niekorzyść konsumenta między ceną uwidocznioną przy towarze a pobraną w kasie 
różnice na korzyść konsumenta między ceną uwidocznioną przy towarze a pobraną w kasie</t>
  </si>
  <si>
    <t>brak jakichkolwiek informacji o cenie
brak informacji o cenie</t>
  </si>
  <si>
    <t>podjęto dobrowolne działania w toku kontroli</t>
  </si>
  <si>
    <t>skierowano wystąpienie pokontrolne do kontrolowanego przedsiębiorcy
kontrolowany podjął działania naprawcze</t>
  </si>
  <si>
    <t>podjeto dobrowolne działania
wydano decyzje z art. 6 ust. 1 ustawy  o informowaniu o cenach towarów i usług art. 104 § 1 ustawy Kodeks postępowania administracyjnego oraz art. 21a ust. 5 ustawy Prawo przedsiębiorców</t>
  </si>
  <si>
    <t>Wrocław</t>
  </si>
  <si>
    <t xml:space="preserve">Bardzka Sp. z o.o. 
</t>
  </si>
  <si>
    <t>market Carrefour 
ul. Bardzka 3 
50-517 Wrocław</t>
  </si>
  <si>
    <t xml:space="preserve">Jeronimo Martins Polska S.A. 
</t>
  </si>
  <si>
    <t>sklep BIEDRONKA nr 4404 
ul. Borowska 114    
50-552 Wrocław</t>
  </si>
  <si>
    <t>sklep BIEDRONKA nr 3243 
ul. Pszczelarska 9    
52-210 Wrocław</t>
  </si>
  <si>
    <t xml:space="preserve">Andrzej Stróżyk „Flaming” 
</t>
  </si>
  <si>
    <t>sklep Flaming 
Rynek 18 
56-513 Międzybórz</t>
  </si>
  <si>
    <t xml:space="preserve">FALKO Mirosław Falkowski
</t>
  </si>
  <si>
    <t xml:space="preserve">sklep Żabka nr Z 4211  
ul. Grabiszyńskiej 9 lok.VII 
53-501 Wrocław 
</t>
  </si>
  <si>
    <t>sklep meblowy MÖMAX 
ul. Towarowa 3 
55-040 Bielany Wrocławskie</t>
  </si>
  <si>
    <t xml:space="preserve">P.H. Jacek Gmochowski 
</t>
  </si>
  <si>
    <t>sklep 
ul. Legnicka 142 A 
54-206 Wrocław</t>
  </si>
  <si>
    <t xml:space="preserve">AWOKADO Sp. z o.o. 
</t>
  </si>
  <si>
    <t>sklep Bricomarché 
ul. Legnicka 34 
55-300 Środa Śląska</t>
  </si>
  <si>
    <t>sklep POLOmarket 
ul. Budziszyńska 107 
54-436 Wrocław</t>
  </si>
  <si>
    <t xml:space="preserve">Ewa Pietrzyk 
Firma Usługowa 
</t>
  </si>
  <si>
    <t>sklep spożywczo-monopolowy POZIOMKA 
ul. gen. Romualda Traugutta 71 
50-419 Wrocław</t>
  </si>
  <si>
    <t xml:space="preserve">JUSTAR Artur Słowik </t>
  </si>
  <si>
    <t>sklep JUSTAR 
ul. Centralna nr 19 lok. 1 
52-114 Wrocław</t>
  </si>
  <si>
    <t xml:space="preserve">Hotel ŚLĄSK Sp. z o.o.
</t>
  </si>
  <si>
    <t>Hotel ŚLĄSK
ul. Oporowska 60
53-434 Wrocław</t>
  </si>
  <si>
    <t xml:space="preserve">Grzegorz Masternak Sklep Zoologiczny PPHU ”KRAB” 
</t>
  </si>
  <si>
    <t>sklep zoologiczny ”KRAB” 
ul. Semaforowa 1 
52-115 Wrocław</t>
  </si>
  <si>
    <t xml:space="preserve">Joanna Włodarczyk Kwiaciarnia NATURA                
</t>
  </si>
  <si>
    <t>kwiaciarnia NATURA                
ul. Nowowiejska nr 26 lok. 1B 
50-314 Wrocław</t>
  </si>
  <si>
    <t xml:space="preserve">Maria Tuszyńska 
Firma Handlowo– Usługowa „MALWA” </t>
  </si>
  <si>
    <t>sklep MALWA 
ul. Inflanckiej 4 
51-354 Wrocław</t>
  </si>
  <si>
    <t xml:space="preserve">Sklep Wielobranżowy ”TOLA” 
Katarzyna Niedźwiedź 
</t>
  </si>
  <si>
    <t>sklep wielobranżowy ”TOLA" 
ul. Obornicka nr 41 C 
55-100 Trzebnica</t>
  </si>
  <si>
    <t xml:space="preserve">Mega Level Sp. z o.o. 
</t>
  </si>
  <si>
    <t>delikatesy Eurosklep 
ul. Sudeckiej 118 
53-129 Wrocław</t>
  </si>
  <si>
    <t xml:space="preserve">„CARREFOUR POLSKA” Sp. z o.o. 
</t>
  </si>
  <si>
    <t xml:space="preserve">hipermarket Carrefour 
ul. Legnicka 58 
54-204 Wrocław
</t>
  </si>
  <si>
    <t xml:space="preserve">Przedsiębiorstwo Produkcyjno – Handlowo – Usługowe „SAGA” 
Zając Krzysztof
</t>
  </si>
  <si>
    <t>sklep spożywczo – przemysłowy „Saga” 
ul. Wrocławska 13 
Brzezia Łąka 
55-093 Kiełczów</t>
  </si>
  <si>
    <t xml:space="preserve">CIAWA 1 Justyna Hućko 
</t>
  </si>
  <si>
    <t>sklep spożywczy ”CIAWA-1” 
ul. 1 Maja 3 
55-100 Trzebnica</t>
  </si>
  <si>
    <t>sklep zoologiczny ANAKONDA 
ul. Kiełczowska 51c/1 
51-315 Wrocław</t>
  </si>
  <si>
    <t xml:space="preserve">Gminna Spółdzielnia „SAMOPOMOC CHŁOPSKA” 
</t>
  </si>
  <si>
    <t>sklep spożywczo-przemysłowy nr 19 
ul. Wrocławska 41 B 
55-040 Bielany Wrocławskie</t>
  </si>
  <si>
    <t xml:space="preserve">Firma Handlowo Usługowa IWO EXPERT Iwona Tarnawska 
</t>
  </si>
  <si>
    <t>sklep spożywczy 
ul. Główna 23
Ślęza
55-040 Kobierzyce</t>
  </si>
  <si>
    <t xml:space="preserve">NA MAKSA Maksymilian Dobrzański 
</t>
  </si>
  <si>
    <t xml:space="preserve">sklep NA MAKSA
ul. Tadeusza Kościuszki 182 
50-437 Wrocław </t>
  </si>
  <si>
    <t xml:space="preserve">JERONIMO MARTINS POLSKA S.A. 
</t>
  </si>
  <si>
    <t>sklep BIEDRONKA nr 4092 
ul. Robotnicza 59 
55-040 Kobierzyce</t>
  </si>
  <si>
    <t xml:space="preserve">"DINO POLSKA" S.A.
</t>
  </si>
  <si>
    <t>sklep Dino 
ul. Strachocińska 193
51-518 Wrocław</t>
  </si>
  <si>
    <t xml:space="preserve">WROCŁAWDIS POLSKA Sp. z o.o. 
</t>
  </si>
  <si>
    <t>hipermarket E.Leclerc 
ul. Zakładowa 2-4 
50-231 Wrocław</t>
  </si>
  <si>
    <t>"DINO POLSKA" S.A.</t>
  </si>
  <si>
    <t>market Dino 
ul. Milicka 20 C 
55-100 Trzebnica</t>
  </si>
  <si>
    <t>sklep LIDL nr 1915 
ul. Buforowa 6 
52-131 Wrocław</t>
  </si>
  <si>
    <t>sklep ”ToMa 303 Rodzaje Piwa” 
ul. Strachocińska 188 
51-522 Wrocław</t>
  </si>
  <si>
    <t xml:space="preserve">Dariusz Kozak 
</t>
  </si>
  <si>
    <t>sklep „ŻABKA” nr Z5150 
ul. Olszewskiego 70/1a 
56-123 Wrocław</t>
  </si>
  <si>
    <t>sklep spożywczy 
ul. mjr H. Sucharskiego nr 6  
56-400 Oleśnica</t>
  </si>
  <si>
    <t>Sklep spożywczo monopolowy  
ul. Rudawska 11 
58-533 Karpniki</t>
  </si>
  <si>
    <t xml:space="preserve">Ciupińska Ewa - Sklep wielobranżowy </t>
  </si>
  <si>
    <t>Sklep wielobranżowy 
ul. Jeleniogórska 35 
58-533 Mysłakowice</t>
  </si>
  <si>
    <t xml:space="preserve">Zbigniew Rośiński 
Firma Handlowa - ZIBI Eksport-Import Zbigniew Rośiński </t>
  </si>
  <si>
    <t>Sklep ZIBI 
ul. Jeleniogórska 29 
58-533 Mysłakowice</t>
  </si>
  <si>
    <t xml:space="preserve">Rafał Rosiński 
Firma Handlowa Amelia Rafał Rosiński </t>
  </si>
  <si>
    <t>Sklep Spożywczy 
ul. Jeleniogórska 9  
58-533 Mysłakowice</t>
  </si>
  <si>
    <t>Sklep Spożywczy Anna 
ul. Daszyńskiego 23 
58-533 Mysłakowice</t>
  </si>
  <si>
    <t xml:space="preserve">Wolak Iwona Wolak Andrzej 
Progress s.c. Wolak Iwona Wolak Andrzej </t>
  </si>
  <si>
    <t>Sklep Spożywczy Progress 
ul. Daszyńskiego 21 
58-533 Mysłakowice</t>
  </si>
  <si>
    <t xml:space="preserve">Jerzy Tokarczyk 
Świat Warzyw i Owoców Mysłakowice Jerzy Tokarczyk </t>
  </si>
  <si>
    <t>Sklep Warzyw i Owoców 
ul. Daszyńskiego 11 A 
58-533 Mysłakowice</t>
  </si>
  <si>
    <t>PPHU Szpecht Agnieszka</t>
  </si>
  <si>
    <t>Sklep spożywczy 
ul. Kolejowa 
58-520 Janowice Wielkie</t>
  </si>
  <si>
    <t xml:space="preserve">Wioletta Jarosińska  Bernard Jarosiński Roman Jarosiński Hotelik Jagna Jarosińscy s.c. </t>
  </si>
  <si>
    <t>Hotelik Jagna 
ul Odrodzenia 9A 
58-580 Szklarska Poręba</t>
  </si>
  <si>
    <t>Beata Szwarc Ośrodek Wypoczynkowy Beatka</t>
  </si>
  <si>
    <t>Ośrodek wypoczynkowy Beatka 
ul. Budowlanych 6 
59-850 Świeradów Zdrój</t>
  </si>
  <si>
    <t xml:space="preserve">brak w pokoju hotelowym katalogu zwierającego ceny oferowanych usług (§ 9 ust. 3 pkt 3 rozporządzenia MR) </t>
  </si>
  <si>
    <t xml:space="preserve"> ASTRO Sp. z o. o. </t>
  </si>
  <si>
    <t>Apteka Salve
ul.  Kazimierza Wielkiego 2 
59-800 Lubań</t>
  </si>
  <si>
    <t xml:space="preserve">Apteka Primula
ul. Rynek 3 
59-620 Gryfów Śląski </t>
  </si>
  <si>
    <t>brak jakiejkolwiek informacji o cenie</t>
  </si>
  <si>
    <t>Sklep Wiejskie Delicje
ul. Karkonoskiej 99 
58-531 Łomnica</t>
  </si>
  <si>
    <t>wystosowano pouczenie na podstawie art. 41 kw.</t>
  </si>
  <si>
    <t>Społem Powszechna 
Spóldzielnia Spożywców</t>
  </si>
  <si>
    <t>Sklep nr 10
ul. Spóldzilecza 3 
59-800 Lubań</t>
  </si>
  <si>
    <t>PPHU NORMI 
Sebastian Mirek</t>
  </si>
  <si>
    <t xml:space="preserve">Sklep Zoologiczno- Wędkarski 
NORMI 
ul. Zgorzelecka 43 
59-800 Lubań
</t>
  </si>
  <si>
    <t>Sklep spożywczo-przemysłowy
ul. Słowackiego 12 
59-800 Zaręba</t>
  </si>
  <si>
    <t>Piekarnia -Cukiernia 
ul. Papieża Jana Pawła II 21 
58-400 Kamienna Góra</t>
  </si>
  <si>
    <t>PPHU Sara Edyta 
Andrzej Walczak s.c.</t>
  </si>
  <si>
    <t xml:space="preserve">Sklep Rabat 
ul. Wojska Polskiego 3 
58-420 Lubawka </t>
  </si>
  <si>
    <t>Sklep Ogólnospożywczy
 Agnieszka Mordarska
 Al. Wojska Polskiego 6
 58-420 Lubawka</t>
  </si>
  <si>
    <t xml:space="preserve">Sklep wielobranżówy "Magiczny Kącik 
pl. Zdrojowy 2 
50-330 Jedlina-Zdrój </t>
  </si>
  <si>
    <t>Sklep spożywczy 
ul. Broniewskiego 81 
58-309 Wałbrzych</t>
  </si>
  <si>
    <t>Sklep Rybny "Miruna2" 
ul. Wańkowicza 2 
58-304 Wałbrzych</t>
  </si>
  <si>
    <t>Sklep spożywczo-przemysłowy "Matylda" 
ul. Beethovena 3b
58-300 Wałbrzych</t>
  </si>
  <si>
    <t xml:space="preserve">Sklep wielobranżowy 
ul. Piastowska 3
58-330 Jedlina-Zdrój </t>
  </si>
  <si>
    <t>Sklep ogólnospożywczy
ul. Niepodleglóści 80
58-303 Wałbrzych</t>
  </si>
  <si>
    <t>Sklep zoologiczny 
ul. Główna 13/36 
58-309 Wałbrzych</t>
  </si>
  <si>
    <t>Sklep ogółnospożywczy
al. Wyzwolenia 57
58-300 Wałbrzych</t>
  </si>
  <si>
    <t>Sklep ogólnospożywczy
ul. Grota Roweckiego 20
58-309 Wałbrzych</t>
  </si>
  <si>
    <t>Sklep ogólnospżywczy
ul. Armii Krajowej 26
58-302 Wałbrzych</t>
  </si>
  <si>
    <t>Sklep SOFORA 
ul. II Armii Wojska Polskiego 5 
59-220 Legnica</t>
  </si>
  <si>
    <t>Sklep NOCNY MAREK 
ul. Głogowska 29 
59-220 Legnica</t>
  </si>
  <si>
    <t>Sklep zoologiczny 
ul. Iwaszkiewicza 1 
59-220  Legnica</t>
  </si>
  <si>
    <t>Sklep nr 33 Lux 
ul. Obrońców Pokoju 22 
67-200 Głogów</t>
  </si>
  <si>
    <t>Sklep wielobranżowy 
ul. Gwarna 8 
59-216 Kunice</t>
  </si>
  <si>
    <t>Market ABC 
ul. Jastrzębia 6 
59-300 Lubin</t>
  </si>
  <si>
    <t>Sklep Ogólnospożywczy LEWIATAN 
ul. Górników 14 B 
59-100 Polkowice</t>
  </si>
  <si>
    <t>Stoisko drogeryjne w Domu Handlowym KOSMOS 
ul. Rynek 28 
59-420 Bolków</t>
  </si>
  <si>
    <t>Sklep zoologiczny PIESZCZOCH
ul. Wyszyńskiego 16BB
59-300 Lubin</t>
  </si>
  <si>
    <t>Sklep "Chata Polska" w Galerii Gwarnej 
ul. Złotoryjska 300
59-220 Legnica</t>
  </si>
  <si>
    <t>JERONIMO MARTINS POLSKA S.A.</t>
  </si>
  <si>
    <t>sklep Biedronka nr 3874 
ul. Zielińskiego 61 
53-523 Wrocław</t>
  </si>
  <si>
    <t>Jakub Miłosek</t>
  </si>
  <si>
    <t>sklep Żabka nr Z6298 
ul. Burzowa 2 
53-028 Wrocław</t>
  </si>
  <si>
    <t>LIDL Sp. z o.o. S.K.</t>
  </si>
  <si>
    <t>sklep Lidl nr 1909 
ul. Daktylowa 8 
52-007 Wrocław</t>
  </si>
  <si>
    <t>MEDIA MARKT POLSKA Sp. z o.o.Wrocław i S.K.</t>
  </si>
  <si>
    <t>market Media Markt 
ul. Sucha 1 
50-086 Wrocław</t>
  </si>
  <si>
    <t xml:space="preserve">TRADYCJA I JAKOŚĆ Sp. z o.o.
</t>
  </si>
  <si>
    <t>sklep nr 800  
pl. Grunwaldzki 22
51-146 Wrocław</t>
  </si>
  <si>
    <t>różnica na korzyść konsumenta między ceną uwidocznioną przy towarze a pobraną przy kasie</t>
  </si>
  <si>
    <t>sklep firmowy piekarni Hert
ul. Broniewskiego 3 
51-120 Wrocław</t>
  </si>
  <si>
    <t>Artur Kazimierowicz Dariusz Supruniec „ELDOR” S.C</t>
  </si>
  <si>
    <t>sklep ogólnospożywczy 
ul. Kowalska 80 
51-424 Wrocław</t>
  </si>
  <si>
    <t>”BORT-WIMAR” Sp. J.</t>
  </si>
  <si>
    <t>sklep nr 9 
ul. Ignacego Daszyńskiego 1 
57-120 Wiązów</t>
  </si>
  <si>
    <t>sklep rybno-spożywczy 
ul. Jedności Narodowej 159 
50-303 Wrocław</t>
  </si>
  <si>
    <t>Agnieszka Mańka</t>
  </si>
  <si>
    <t>sklep spożywczy Agnieszka Mańka 
ul. Honoriusza Balzaka 22A 
52-437 Wrocław</t>
  </si>
  <si>
    <t>Delikatesy „Pod Dębem” 
ul. Solskiego 8 
52-416 Wrocław</t>
  </si>
  <si>
    <t>Bogdan Mieczysław MINI DELIKATESY „KASIA”</t>
  </si>
  <si>
    <t>sklep mini delikatesy „Kasia” 
ul. Kowalska 80/U3 
51-424 Wrocław</t>
  </si>
  <si>
    <t>Andrzej Iwanicki PHU AI PRZEDSIĘBIORSTWO HANDLOWO-USŁUGOWE</t>
  </si>
  <si>
    <t>sklep spożywczy 
ul. Borowska 213 
50-566 Wrocław</t>
  </si>
  <si>
    <t>Barbara Wierzbicka POLA</t>
  </si>
  <si>
    <t>sklep POLA 
ul. Paprotna 7 
51-117 Wrocław</t>
  </si>
  <si>
    <t>NETTO Sp. z o.o.</t>
  </si>
  <si>
    <t>sklep Netto nr 306 
ul. Sołtysowicka 17 
51-168 Wrocław</t>
  </si>
  <si>
    <t>Mateusz Uciechowski MEO GROUP Mateusz Uciechowski</t>
  </si>
  <si>
    <t>sklep Żabka nr Z4213 
ul. Powstańców Śląskich 131A/1B 
53-317 Wrocław</t>
  </si>
  <si>
    <t>K&amp;S TRADE Sp. z o.o. Sp. k.</t>
  </si>
  <si>
    <t>sklep 
ul. Daszyńskiego 19/1 
50-309 Wrocław</t>
  </si>
  <si>
    <t>707 RESTAURANTS Sp. z o.o. Sp. k.</t>
  </si>
  <si>
    <t>restauracja ORƵO 
pl. Nowy Targ 28
50-141 Wrocław</t>
  </si>
  <si>
    <t>DELIKATESY CENTRUM Sp. z o.o.</t>
  </si>
  <si>
    <t>punkt sprzedaży 
ul. Komandorska 147 
53-344 Wrocław</t>
  </si>
  <si>
    <t xml:space="preserve">MIESZKO DELIKATESY Sp. z o.o </t>
  </si>
  <si>
    <t>sklep 
ul. Wiejska 34 
52-411 Wrocław</t>
  </si>
  <si>
    <t>sklep POLOmarket nr 1038 
ul. Budziszyńska 107 
54-438 Wrocław</t>
  </si>
  <si>
    <t>„SPOŁEM” Powszechna Spółdzielnia Spożywców Południe we Wrocławiu</t>
  </si>
  <si>
    <t>sklep nr 312 
al. Wiśniowa 1 
53-137 Wrocław</t>
  </si>
  <si>
    <t>JERONIMO MARTINS DROGERIE I FARMACJA Sp. z o.o.</t>
  </si>
  <si>
    <t>drogeria Hebe nr R188 
ul. Sucha 1 
50-086 Wrocław</t>
  </si>
  <si>
    <t>Joanna Tomkiewicz 
JMD Joanna Tomkiewicz</t>
  </si>
  <si>
    <t>kawiarnia MocNa Cafe 
ul. E. Dembowskiego nr 55 
51-669 Wrocław</t>
  </si>
  <si>
    <t xml:space="preserve">brak informacji o ilości potrawy (nieprawidłości w cenniku usług gastronomicznych) (niezgodne z § 9 ust. 2 rozporządzenia Ministra Rozwoju) </t>
  </si>
  <si>
    <t>Adam Jurczak 
"U Adama" Adam Jurczak</t>
  </si>
  <si>
    <t>sklep  U Adama 
ul. Kombatantów 17 
58-420 Lubawka</t>
  </si>
  <si>
    <t>sklep ogólnospożywczy i przemysłowy
Jarkowice 125 
58-420 Jarkowice</t>
  </si>
  <si>
    <t xml:space="preserve">nieprawidłowa informacja o cenie jednostkowej 
</t>
  </si>
  <si>
    <t>Barbara Liber 
Liber Barbara 
Sklep spożywczo- przemysłowy 
"SYLWIA"</t>
  </si>
  <si>
    <t>sklep spożywczo-przemysłowy
Miszkowice 115 
58-420 Lubawka</t>
  </si>
  <si>
    <t>Adam Michalski 
Firma Handlowa Sezam Adam Michalski</t>
  </si>
  <si>
    <t xml:space="preserve">sklep spożywczy 
ul. Lompy 13  
58-400 Kamienna Góra </t>
  </si>
  <si>
    <t xml:space="preserve">Ryszard Matyszczak Sklep Ogólnospożywczy Ryszard Matyszczak </t>
  </si>
  <si>
    <t>sklep ogólnospożywczy 
Al. Wojska Polskiego 1 
58-420 Lubawka</t>
  </si>
  <si>
    <t>Aldi Spólka z o.o.</t>
  </si>
  <si>
    <t>sklep Aldi nr 11 
ul. Jeleniogórska 6-8 
58-400 Kamienna Góra</t>
  </si>
  <si>
    <t xml:space="preserve">Agnieszka Sinica 
Firma Handlowo - Usługowa  </t>
  </si>
  <si>
    <t>sklep Groszek 
Zbylutów 45 A 
59-600 Lwówek Śląski</t>
  </si>
  <si>
    <t>sklep Biedronka nr 1833 
ul. Wita Stwosza 17 
58-560 Jelenia Góra</t>
  </si>
  <si>
    <t>Danuta Mystek 
Handel Artykułami Rolno Spożywczymi i Przemysłowymi</t>
  </si>
  <si>
    <t>sklep spożywczy 
ul. Traugutta 11 
58-371 Boguszów-Gorce</t>
  </si>
  <si>
    <t>Małgorzata Lech
Przedsiebiorstwo Handlowo Usługowe "PLUS"</t>
  </si>
  <si>
    <t>sklep spożywczy 
ul. Grota Roweckiego 20
58-309 Wałbrzych</t>
  </si>
  <si>
    <t>Artur Wysocki
Sklep ogólnospożywczy</t>
  </si>
  <si>
    <t>sklep ogólnospożywczy
ul. Wrocławska 98
58-306 Wałbrzych</t>
  </si>
  <si>
    <t>Elżbieta Rzetelna
Sklep spożywczy "Elmirka"</t>
  </si>
  <si>
    <t>sklep spożywczy "Elmirka"
ul. Gen. Władysława Andersa 72a
58-304 Wałbrzych</t>
  </si>
  <si>
    <t>Dariusz Rejman
Sklep ogólnospożywczy</t>
  </si>
  <si>
    <t>sklep ogólnospożywczy 
ul. Adama Mickiewicza 57
58-300 Wałbrzych</t>
  </si>
  <si>
    <t xml:space="preserve">Carrefour Polska Sp. z o.o. </t>
  </si>
  <si>
    <t>hipermarket Carrefour
ul. Noworudzka 2 
57-300 Kłodzko</t>
  </si>
  <si>
    <t>Marek Leśniewski
P.P.H.U,"K.M.-MIX"</t>
  </si>
  <si>
    <t>sklep spożywczy 
ul. 11 listopda 62-66 
58-302 Wałbrzych</t>
  </si>
  <si>
    <t>Maciej Wróbel
"Marian"</t>
  </si>
  <si>
    <t>sklep spożywczy 
ul.Wrocławska 123
58-306 Wałbrzych</t>
  </si>
  <si>
    <t>Tomasz Filipski
P.P.H.U.</t>
  </si>
  <si>
    <t xml:space="preserve">sklep spożywczy "U Filipa"
ul. Dunikowskiego 20
58-309 Wałbrzych </t>
  </si>
  <si>
    <t>Janusz Demski
"Groszek"</t>
  </si>
  <si>
    <t>sklep spożywczy "Groszek"
ul. marsz. Józefa Piłsudskiego 94
59-301 Wałbrzych</t>
  </si>
  <si>
    <t>Ewa Żełajtys
Sklep Spożywczy Ewa Żełajtys</t>
  </si>
  <si>
    <t>sklep spożywczy "Ewa Żełajtys"
ul. Lotników 2
58-300 Wałbrzych</t>
  </si>
  <si>
    <t>Kazimierz Rusnak
P.H.U Kazimierz Rusnak</t>
  </si>
  <si>
    <t>sklep spożywczy "Delikatesy" 
ul. Bolesława Krzywoustego 12b
58-300 Wałbrzych</t>
  </si>
  <si>
    <t>SODIBO Sp. z o.o.</t>
  </si>
  <si>
    <t xml:space="preserve">market Bricomarche
ul. Piastowska 11
58-200 Dzierżoniów
</t>
  </si>
  <si>
    <t>Agnieszka Musielska
Salon fryzjerski dla psa "GABOR"</t>
  </si>
  <si>
    <t>salon fryzjerski dla psa GABOR
ul. Pawia 2A
59-300 Lubin</t>
  </si>
  <si>
    <t>Marta Musiał
Bar MARIANI</t>
  </si>
  <si>
    <t>bar MARIANI
ul. J. Gagarina 3
59-400 Jawor</t>
  </si>
  <si>
    <t xml:space="preserve">Irena Świątkowska
DELICJE G.I.D. </t>
  </si>
  <si>
    <t>sklep Delicje
ul. Rynek 20
59-220 Legnica</t>
  </si>
  <si>
    <t>Anna Furmanik
P.H. MARABUT Anna Furmanik</t>
  </si>
  <si>
    <t>sklep zoologiczny
ul. Kościelna 12
59-400 Jawor</t>
  </si>
  <si>
    <t>Andrzej Leszczyńska
PHU "ANDRZEJ"</t>
  </si>
  <si>
    <t>bar Dworcowy
ul. Dworcowa 1
59-220 Legnica</t>
  </si>
  <si>
    <t xml:space="preserve">brak ceny oferowanych usług gastronomicznych (niezgodne z § 9 ust. 1 rozporządzenia Ministra Rozwoju) (ceny jednostkowe), </t>
  </si>
  <si>
    <t>restauracja "BISTRO N° 22
ul. Najświętszej Marii Panny 22
59-220 Legnica</t>
  </si>
  <si>
    <t>brak informacji o ilości potrawy (nieprawidłowości w cenniku usług gastronomicznych) (niezgodne z § 9 ust. 2 rozporządzenia Ministra Rozwoju)</t>
  </si>
  <si>
    <t>TJX Poland Sp. z o.o.</t>
  </si>
  <si>
    <t>sklep TK Maxx 0890 
ul. Sikorskiego 20/127b
59-300 Lubin</t>
  </si>
  <si>
    <t>Jarosław Engielgard
Sklep spożywczy JAREK</t>
  </si>
  <si>
    <t>sklep spożywczy JAREK
ul. Gwiezdna 27
59-220 Legnica</t>
  </si>
  <si>
    <t>Wiesław Nimiro
Zielona Mila</t>
  </si>
  <si>
    <t>sklep ogrodniczy
ul. Czarnieckiego 35A
59-220 Legnica</t>
  </si>
  <si>
    <t>Beata Furtak
Firma Handlowo-Usługowa ROSSO</t>
  </si>
  <si>
    <t>restaurcja ROSSO
ul. Moniuszki 10A
59-400 Jawor</t>
  </si>
  <si>
    <t xml:space="preserve">MÖMAX POLSKA Sp. z o.o. 
</t>
  </si>
  <si>
    <t xml:space="preserve">”FRAPO-DYSTRYBUCJA” Sp. z o.o. 
</t>
  </si>
  <si>
    <t xml:space="preserve">Przedsiębiorstwo Handlowo – Usługowo – Produkcyjne „ANAKONDA” S.C. Małgorzata Ławniczak Alina Stężały 
</t>
  </si>
  <si>
    <t xml:space="preserve">”PiJ” Sp. J. M. Pierzchała T. Jabłoński 
</t>
  </si>
  <si>
    <t xml:space="preserve">LIDL Sp. z o.o. Sp. k. </t>
  </si>
  <si>
    <t xml:space="preserve">„PiJ” Sp. J. M. Pierzchała T. Jabłoński 
</t>
  </si>
  <si>
    <t xml:space="preserve">Artykuły Spożywcze i Przemysłowe Grażyna Wojtoń 
</t>
  </si>
  <si>
    <t xml:space="preserve">Marian Gniecki Sklep Spożywczo Monopolowy Marian Gniecki </t>
  </si>
  <si>
    <t>PPHU Anna Piekarnictwo Sprzedaż i Produkcja Artykułow Cukierniczych Anna Dusińska</t>
  </si>
  <si>
    <t>Apteka Primula mgr Dorota Sędłak</t>
  </si>
  <si>
    <t>Przedsiębiorstwo Wielobranżowe
DORADO Janina Zimmer</t>
  </si>
  <si>
    <t>Firma Handlowo- Usługowa
Export Hurt Detal Daniel Russjan</t>
  </si>
  <si>
    <t>Guzik Piekarnia - Cukiernia
Eugeniusz Guzik</t>
  </si>
  <si>
    <t xml:space="preserve">Piekarnia Agnieszka Jacek Morddarscy
Sklep Ogólnospożywczy Agnieszka  Mordarska  Mordarska Agnieszka </t>
  </si>
  <si>
    <t>Piotr Zawistowski Sklep wielobranżowy z chemią gospodarczą "Magiczny Kącik"</t>
  </si>
  <si>
    <t>Daniel Lubkiewicz "Handel Art. Spożywczymy</t>
  </si>
  <si>
    <t>Ewa Trochimiak "F.H.U"</t>
  </si>
  <si>
    <t>Ewa Mastalerz-Kuczkowska "EVA" Stylowe Kuchnie &amp; Meble</t>
  </si>
  <si>
    <t>Natalia Kuroń Przedsiębiorstwo Wielobranżowe "Luba"</t>
  </si>
  <si>
    <t>Irena Nowak Sklep mięsno-wędliniarsko spożywczy</t>
  </si>
  <si>
    <t>J.G Graczyk Jan Graczyk</t>
  </si>
  <si>
    <t xml:space="preserve">Elżbieta Kłoniecka P.H.U. </t>
  </si>
  <si>
    <t>Violetta Kurmanbajew WJAM</t>
  </si>
  <si>
    <t>Marta Rudzińska, Przedsiebiorstwo Wielobranżowe "ELODI"</t>
  </si>
  <si>
    <t>Adrian Łuszczewski, Danuta Łuszczewska Wspólnicy Spólki Cywilnej "DANA"</t>
  </si>
  <si>
    <t>Cezary Krzebit "CE-KA"</t>
  </si>
  <si>
    <t>Bartłomiej Kozieł P.H.U "Bartex"</t>
  </si>
  <si>
    <t xml:space="preserve">Anna Nawara SOFORA </t>
  </si>
  <si>
    <t>Monika Szatanek Rajskie Źiółko Sklep Zielarsko - Medyczny</t>
  </si>
  <si>
    <t>Marek Kalisz NOCNY MAREK</t>
  </si>
  <si>
    <t>Dorota Wiśniewska DRON</t>
  </si>
  <si>
    <t>Społem Powszechna Spółdzielnia Spożywców</t>
  </si>
  <si>
    <t>Małgorzata Sołowiej CIACHO Sklep Cukierniczo - Piekarniczy</t>
  </si>
  <si>
    <t>Łukasz Błaszczyk SŁiM Zdrowa Żywność</t>
  </si>
  <si>
    <t>Anna Kloc AMK</t>
  </si>
  <si>
    <t>Market ABC Bożena Piekarz Władysław Piekarz Spółka Jawna</t>
  </si>
  <si>
    <t>Małgorzata Zamojska Sklep Ogólnospożywczy</t>
  </si>
  <si>
    <t>LEWITA spółka z o.o.</t>
  </si>
  <si>
    <t>Danuta Mazurkiewicz Dom Handlowy KOSMOS</t>
  </si>
  <si>
    <t>MAXIM Delikatesy Mazurowski Jarosław Mazurowska Renata Spółka Jawna</t>
  </si>
  <si>
    <t>Angelika Bielawska Sklep zoologiczny PIESZCZOCH Angelika Bielawska</t>
  </si>
  <si>
    <t>Stanisław Podgórski, prowadzący działalność pod nazwą: 1. FHU ORION, 2. ORION S.C.</t>
  </si>
  <si>
    <t>Piekarnia HERT Sp. z o.o.</t>
  </si>
  <si>
    <t>Joanna Roznerska ”AR-POL” Joanna Roznerska</t>
  </si>
  <si>
    <t>Wiktor Gorgoń PHU WENTA</t>
  </si>
  <si>
    <t xml:space="preserve">”FRAPO – DYSTRYBUCJA” Sp. z o.o. </t>
  </si>
  <si>
    <t>Aneta Doskoczyńska Sklep Ogólnospożywczy i przemysłowy Aneta Doskoczyńska</t>
  </si>
  <si>
    <t>Dawid Belka
Wiesława Belka
PDM Dawid Belka Wiesława Belka s.c.</t>
  </si>
  <si>
    <t>sklep BIEDRONKA nr 3992 
ul. Chabrowa 8 
52-200 Wysoka</t>
  </si>
  <si>
    <t>sklep ”ToMa 303 rodzaje piwa” 
ul. Kowalska 72 
51-424 Wrocław</t>
  </si>
  <si>
    <t>Sklep mięsno-wędlinarsko-spożywczy 
ul. Marsz. Józefa Piłsudskiego 43
58-301 Wałbrzych</t>
  </si>
  <si>
    <t>Sklep wędliniarsko-spożywczy 
ul. 1-go Maja 7
58-300 Wałbrzych</t>
  </si>
  <si>
    <t>Sklep kosmetyczno-chemiczny
ul. Niepodległości 104
58-303 Wałbrzych</t>
  </si>
  <si>
    <t>Sklep Rajskie Źiółko 
ul. Neptuna 15
59-220 Legnica</t>
  </si>
  <si>
    <t>Sklep Cukierniczo - Piekarniczy CIACHO
ul. Kamińskiego 31 
59-220 Legnica</t>
  </si>
  <si>
    <t>Sklep ze zdrową żywnością Zdrowa Buda
ul. J. Kilińskiego 11A 
59-300 Lubin</t>
  </si>
  <si>
    <t>Sklep LEWIATAN 
ul. Piłsudskiego 14
49-220 Legnica</t>
  </si>
  <si>
    <t>Sklep Maxim Delikatesy 
ul. Tuwima 4
59-300 Lubin</t>
  </si>
  <si>
    <t>brak jakichkolwiek informacji o cenie 
brak informacji o cenie jednostkowej 
nieprawidłowe informacje o cenach jednostkowych
różnica na korzyść konsumenta między ceną uwidocznioną przy towarze a pobraną przy kasie</t>
  </si>
  <si>
    <t>brak jakichkolwiek informacji o cenie 
informacje o cenach uwidocznione w sposób niejednoznaczny</t>
  </si>
  <si>
    <t>brak jakichkolwiek informacji o cenie 
brak informacji o cenie jednostkowej
nieprawidłowe informacje o cenach jednostkowych
różnica na niekorzyść konsumenta między ceną uwidocznioną przy towarze a pobraną przy kasie</t>
  </si>
  <si>
    <t>brak informacji o cenie jednostkowej
różnica na korzyść konsumenta między ceną uwidocznioną przy towarze a pobraną przy kasie a pobraną przy kasie</t>
  </si>
  <si>
    <t xml:space="preserve">brak informacji o cenie jednostkowej 
nieprawidłowe informacje o cenach jednostkowych
</t>
  </si>
  <si>
    <t>różnica na korzyść konsumenta między ceną uwidocznioną przy towarze a pobraną przy kasie a pobraną przy kasie</t>
  </si>
  <si>
    <t xml:space="preserve">brak jakichkolwiek informacji o cenie, 
brak informacji o cenie jednostkowej 
różnica na korzyść konsumenta między ceną uwidocznioną przy towarze a pobraną przy kasie a pobraną przy kasie
wydano mniejszą resztę (wykroczenie z art.134 §1 k.w.) 
</t>
  </si>
  <si>
    <t xml:space="preserve">brak jakichkolwiek informacji o cenie 
brak informacji o cenie jednostkowej </t>
  </si>
  <si>
    <t>brak informacji o cenie jednostkowej
nieprawidłowe informacje o cenach jednostkowych
różnice na niekorzyść konsumenta pomiędzy ceną uwidocznioną przy towarze a pobraną przy kasie
zawyżenie należności za zakupy kontrolne</t>
  </si>
  <si>
    <t>brak jakichkolwiek informacji o cenie 
brak informacji o cenie jednostkowej
różnice na korzyść i  na niekorzyść  konsumenta między ceną uwidocznioną przy towarze a pobraną przy kasie
nieprawidłowa informacja o cenie jednostkowej</t>
  </si>
  <si>
    <t>różnica na niekorzyść  konsumenta między ceną uwidocznioną przy towarze a pobraną przy kasie</t>
  </si>
  <si>
    <t>brak informacji o cenie jednostkowej
różnica na niekorzyść  konsumenta między ceną uwidocznioną przy towarze a pobraną przy kasie 
nieprawidłowa informacja o cenie jednostkowej</t>
  </si>
  <si>
    <t xml:space="preserve">brak jakichkolwiek informacji o cenie
brak informacji o cenie jednostkowej
różnica na niekorzyść konsumenta między ceną uwidocznioną przy towarze a pobraną przy kasie
</t>
  </si>
  <si>
    <t>brak jakichkolwiek informacji o cenie 
brak informacji o cenie jednostkowej 
nieprawidłowe informacje o cenach jednostkowych
różnice na niekorzyść konsumenta między ceną uwidocznioną przy towarze a pobraną przy kasie</t>
  </si>
  <si>
    <t>brak jakichkolwiek informacji o cenie
brak informacji o cenie jednostkowej
różnice na niekorzyść konsumenta między ceną uwidocznioną przy towarze a pobraną przy kasie</t>
  </si>
  <si>
    <t>brak ceny oferowanych usług gastronomicznych (niezgodne z § 9 ust. 1 rozporządzenia Ministra Rozwoju)
brak informacji o ilości potrawy (nieprawidłowości w cenniku usług gastronomicznych) (niezgodne z § 9 ust. 2 rozporządzenia Ministra Rozwoju)</t>
  </si>
  <si>
    <t xml:space="preserve">nieprawidłowa  informacji o cenie jednostkowej 
</t>
  </si>
  <si>
    <t xml:space="preserve">brak  jakichkolwiek informacji o cenie i cenie jednostkowej
brak informacji o cenie jednostkowej 
brak jakichkolwiek informacji o cenie
różnice na niekorzyść konsumenta między ceną uwidocznioną przy towarze a pobraną przy kasie </t>
  </si>
  <si>
    <t xml:space="preserve">brak jakichkolwiek informacji o cenie i cenie jednostkowej 
brak jakichkolwiek informacji o cenie </t>
  </si>
  <si>
    <t>brak jakichkolwiek informacji o cenie i cenie jednostkowej 
brak jakichkolwiek informacji o cenie</t>
  </si>
  <si>
    <t>w cenniku ceny usług podano w sposób niejednoznaczny - "od…" (niezgodne z § 10 rozporządzenia Ministra Rozwoju)</t>
  </si>
  <si>
    <t>ceny podano w sposób niejednoznaczny 
brak informacji o ilości potrawy (nieprawidłowości w cenniku usług gastronomicznych) (niezgodne z § 9 ust. 2 rozporządzenia Ministra Rozwoju)</t>
  </si>
  <si>
    <t>ceny podano w sposób niejednoznaczny
nieprawidłowe informacje o cenach jednostkowych</t>
  </si>
  <si>
    <t>brak jakichkolwiek informacji o cenie
niezgodność cen uwidocznionych w miejscu sprzedaży z cenami zakodowanymi w czytniku (na niekorzyść klienta)</t>
  </si>
  <si>
    <t>różnica na korzyść i na niekorzyść konsumenta między ceną uwidocznioną przy towarze a pobraną przy kasie</t>
  </si>
  <si>
    <t>różnice na korzyść i na niekorzyść konsumenta między ceną uwidocznioną przy towarze a pobraną przy kasie</t>
  </si>
  <si>
    <t>brak cennika oferowanych usług (§ 9 ust. 1 rozporządzenia MR) 
brak w pokoju hotelowym katalogu zwierającego ceny oferowanych usług (§ 9 ust. 3 pkt 3 rozporządzenia MR)</t>
  </si>
  <si>
    <t>brak jakichkolwiek informacji o cenie 
brak informacji o cenie jednostkowej 
różnice na niekorzyść konsumenta między ceną uwidocznioną przy towarze a pobraną przy kasie</t>
  </si>
  <si>
    <t xml:space="preserve">wydano żądanie porządkowo – organizacyjne 
skierowano wystąpienie pokontrolne do kontrolowanego przedsiębiorcy </t>
  </si>
  <si>
    <t>wydano żądanie porządkowo – organizacyjne
skierowano wystąpienie pokontrolne do kontrolowanego przedsiębiorcy</t>
  </si>
  <si>
    <t>wydano żądanie porządkowo – organizacyjne 
wystosowano pouczenie na podstawie art. 41 kw.</t>
  </si>
  <si>
    <t>wydano żądania porządkowo - organizacyjne</t>
  </si>
  <si>
    <t>wydano żądanie porządkowo – organizacyjne 
skierowano wystąpienie pokontrolne do kontrolowanego przedsiębiorcy</t>
  </si>
  <si>
    <t xml:space="preserve">wydano żądanie porządkowo – organizacyjne
skierowano wystąpienie pokontrolne do kontrolowanego przedsiębiorcy 
</t>
  </si>
  <si>
    <t xml:space="preserve">brak informacji o cenie jednostkowej
różnica na korzyść konsumenta między ceną uwidocznioną przy towarze a pobraną przy kasie
</t>
  </si>
  <si>
    <t>w cenniku ceny usług podano w sposób niejednoznaczny - "od…" (niezgodne z § 10 rozporządzenia Ministra Rozwoju)
brak informacji o cenie jednostkowej</t>
  </si>
  <si>
    <t>brak jakichkolwiek informacji o cenie
brak informacji o o cenie jednostkowej</t>
  </si>
  <si>
    <t>nieprawidłowa rzetelność obsługi przy wydawaniu reszty klientowi</t>
  </si>
  <si>
    <t xml:space="preserve">różnice na niekorzyść konsumenta między ceną uwidocznioną przy towarze a pobraną przy kasie </t>
  </si>
  <si>
    <t>informacje o cenach uwidocznione w sposób niejednoznaczny
różnice na niekorzyść konsumenta między ceną uwidocznioną przy towarze a pobraną przy kasie</t>
  </si>
  <si>
    <t xml:space="preserve">brak informacji o cenie jednostkowej
różnice na niekorzyść konsumenta między ceną uwidocznioną przy towarze a pobraną przy kasie </t>
  </si>
  <si>
    <t xml:space="preserve">brak jakichkolwiek informacji o cenie
brak informacji o cenie jednostkowej
informacje o cenach uwidocznione w sposób niejednoznaczny
różnice na niekorzyść konsumenta między ceną uwidocznioną przy towarze a pobraną przy kasie </t>
  </si>
  <si>
    <t xml:space="preserve">brak jakichkolwiek informacji o cenie                                             
brak informacji o cenie jednostkowej </t>
  </si>
  <si>
    <t>brak informacji o cenie jednostkowej 
brak jakichkolwiek informacji o cenie</t>
  </si>
  <si>
    <t>skierowano wystąpienie pokontrolne do kontrolowanego przedsiębiorcy
sprawę przekazano do PSSE
podjęto dobrowolne działania</t>
  </si>
  <si>
    <t>wydano decyzję z art. 189f § 1 pkt 1) i art. 104 § 1 ustawy  Kodeks postępowania administracyjnego</t>
  </si>
  <si>
    <t>wydano decyzję z art. 189f § 1 pkt 1) i art. 104 § 1 ustawy  Kodeks postępowania administracyjnego
wydano żądanie porządkowo – organizacyjne</t>
  </si>
  <si>
    <t xml:space="preserve">wydano żądanie porządkowo – organizacyjne
zostanie wydana decyzja na podstawie art. 6 ust. 1 ustawy  o informowaniu o cenach towarów i usług  </t>
  </si>
  <si>
    <r>
      <rPr>
        <sz val="11"/>
        <rFont val="Arial"/>
        <family val="2"/>
        <charset val="238"/>
      </rPr>
      <t>Sklep zoologiczny</t>
    </r>
    <r>
      <rPr>
        <b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ul. Marmurowa 2
26-026 Morawica</t>
    </r>
  </si>
  <si>
    <r>
      <rPr>
        <sz val="11"/>
        <rFont val="Arial"/>
        <family val="2"/>
        <charset val="238"/>
      </rPr>
      <t xml:space="preserve">HOTEL PARADISO
 ul. Harcerska 12
 26-130 Suchedniów        </t>
    </r>
    <r>
      <rPr>
        <b/>
        <sz val="11"/>
        <rFont val="Arial"/>
        <family val="2"/>
        <charset val="238"/>
      </rPr>
      <t xml:space="preserve">                         </t>
    </r>
  </si>
  <si>
    <t>Sklep DC 4085
ul. I Brygady 1 G
66-530 Drezdenko</t>
  </si>
  <si>
    <t>sklep Dino 
Domaniów 126 e
55-216 Domaniów</t>
  </si>
  <si>
    <t>wydano żądanie porządkowo - organizacyjne
sprawa w toku</t>
  </si>
  <si>
    <t>Sklep Spożywczy
ul. Przyszłości 1
67-100 Nowa Sól</t>
  </si>
  <si>
    <t>Kiosk Wielobranżowy 
ul. Markiewiczowej 1Niedoradz
67-1006 Otyń</t>
  </si>
  <si>
    <t>Sklep Travel Free
ul. Strzelecka 9-11
66-470 Kostrzyn nad Odrą</t>
  </si>
  <si>
    <t>Sklep Intermarche
ul. Sikorskiego 12
66-470 Kostrzyn nad Odrą</t>
  </si>
  <si>
    <t>Sklep Lewiatan
ul. Kazimierza Wielkiego 50
66-400 Gorzów Wlkp.</t>
  </si>
  <si>
    <t>Sklep Ukrainoczka
ul. Władysława Sikorskiego 136
66-400 Gorzów Wlkp.</t>
  </si>
  <si>
    <t>Sklep Żabka  nr Z 0717
ul. Kosynierów Gdyńskich 32
66-400 Gorzów Wlkp.</t>
  </si>
  <si>
    <t>Sklep Spar
ul. Przemysłowa 2
66-400 Gorzów Wlkp.</t>
  </si>
  <si>
    <t xml:space="preserve">Parking strzeżony
ul. Marcinkowskiego nr 14
66-400 Gorzowie Wlkp. </t>
  </si>
  <si>
    <t xml:space="preserve">Parking dozorowany
ul. Poznańska nr 56
66-200 Świebodzin </t>
  </si>
  <si>
    <t>Parking samochodowy całodobowy
ul. Rysia 16
69-100 Słubice</t>
  </si>
  <si>
    <t>Usługi wulkanizacyjne
ul. Matejki nr 1A
66-440 Skwierzyna</t>
  </si>
  <si>
    <t>Myjnia Samochodowa
ul. Wincentego Witosa nr 50
66-400 Gorzów Wlkp.</t>
  </si>
  <si>
    <t>Myjnia Samochodowa
ul. Karola Marcinkowskiego nr 14F
66-400 Gorzów Wlkp.</t>
  </si>
  <si>
    <t>Myjnia Samochodowa
ul. Śląska 59
66-200 Gubin</t>
  </si>
  <si>
    <t>Myjnia Samochodowa AUTO- PIANA
ul. Kopernika nr 9b i 9c 
69-100 Słubice</t>
  </si>
  <si>
    <t>MR CAR CLINIC
ul. Niemcewicza 31 C
66-400 Gorzów Wlkp.</t>
  </si>
  <si>
    <t>Sklep spożywczo-przemysłowy
67-100 Lubieszów</t>
  </si>
  <si>
    <t>wydano żądania orgnizacyjno - porządkowe
sprawa w toku</t>
  </si>
  <si>
    <t>Stacja Paliw Rzędowice 
ul. Oleska 6
46-380 Dobrodzień</t>
  </si>
  <si>
    <t xml:space="preserve">Sklep  
ul. Wojska Polskiego 3
47-220 Kędzierzyn-Koźle </t>
  </si>
  <si>
    <t>wydano decyzję na podstawie art. 6 ust. 1 ustawy o informowaniu o cenach 
podjęto dobrowolne działania</t>
  </si>
  <si>
    <t>wydano decyzję na podstawie art. 6 ust. 1 ustawy o informowaniu o cenach
podjęto dobrowolne działania</t>
  </si>
  <si>
    <t>wystosowano pouczenie na podstawie art. 41 Kodeksu wykroczeń  
wydano decyzję na podstawie art. 6 ust. 1 ustawy o informowaniu o cenach 
podjęto dobrowolne działania</t>
  </si>
  <si>
    <t>wystosowano pouczenie na podstawie art. 41 Kodeksu wykroczeń                
wydano decyzję na podstawie art. 6 ust. 1 ustawy o informowaniu o cenach 
podjęto dobrowolne działania</t>
  </si>
  <si>
    <t xml:space="preserve">wydano decyzję na podstawie art. 6 ust. 1 ustawy o informowaniu o cenach 
podjęto dobrowolne działania </t>
  </si>
  <si>
    <t xml:space="preserve">brak informacji o ilości potraw </t>
  </si>
  <si>
    <t>Sklep Firmowy
ul. Władysława IV 61                                          
81-388 Gdynia</t>
  </si>
  <si>
    <t>Salon optyczny "Dobra Marka"
ul. Stołeczna 25
15-765 Białystok</t>
  </si>
  <si>
    <t>Sklep wielobranżowy 
ul. Nowosielska 40K
15-617 Białystok</t>
  </si>
  <si>
    <t>Sklep "Biedronka"  
ul. Armii Krajowej 16C
17-120 Brańsk</t>
  </si>
  <si>
    <t>Sklep 
Aleja Legionów 107
18-400 Łomża</t>
  </si>
  <si>
    <t>Sklep przemysłowy 
ul. Jana Pawła II 6
18-525 Turośl</t>
  </si>
  <si>
    <t>Sklep  
ul. Sikorskiego 6 lok. 2
16-400 Suwałki</t>
  </si>
  <si>
    <t>Sklep LIDL 
ul. Bitwy Białostockiej 2AA
15-111 Białystok</t>
  </si>
  <si>
    <t>Punkt sprzedaży 
ul. Andersa 40 lok. 7
15-113 Białystok</t>
  </si>
  <si>
    <t>Sklep LIDL 
ul. Pogodna 63
15-365 Białystok</t>
  </si>
  <si>
    <t>Hipermarket „Carrefour” 
ul. Wrocławska 20
15-660 Białystok</t>
  </si>
  <si>
    <t>Sklep „arhelan” Nr 116 
ul. Filipowicza 6 lok. U2
15-327 Białystok</t>
  </si>
  <si>
    <t xml:space="preserve">Royal Max Kebab 
ul. Żeromskiego 10
16-020 Czarna Białostocka </t>
  </si>
  <si>
    <t>Punkt sprzedaży 
ul. gen. Władysława Andersa 40 lok. 343
15-113 Białystok</t>
  </si>
  <si>
    <t>Sklep Lewiatan 
ul. Witosa 32 
15-668 Białystok</t>
  </si>
  <si>
    <t>Sklep PRIM 
ul. Strażacka 2
15-687 Białystok</t>
  </si>
  <si>
    <t>Sklep spożywczy  
ul. Białostoczek 1/1
15-617 Białystok</t>
  </si>
  <si>
    <t>Punkt sprzedaży 
ul. Gajowa 68 B lok. 3 
15-066 Białystok</t>
  </si>
  <si>
    <t>Sklep z dywanami  
ul. I. Malmeda 7
15-440 Białystok</t>
  </si>
  <si>
    <t xml:space="preserve">nieprawomocna  </t>
  </si>
  <si>
    <t>Sklep 
ul. Spółdzielcza 26
18-400 Łomża</t>
  </si>
  <si>
    <t>Stacja paliw 
Trojaczkowice 25
24-220 Niedrzwica Duże</t>
  </si>
  <si>
    <t xml:space="preserve">wydano żądanie porządkowo – organizacyjne    
wydano decyzję na pdst. art. 189f §1 pkt 1 Kpa                                                                                       </t>
  </si>
  <si>
    <t>kwiaciarnia
pl. Kościuszki 15
87-860 Chodecz</t>
  </si>
  <si>
    <t>sklep ogólnospożywczy 
al. Zwycięstwa 1
87-860 Chodecz</t>
  </si>
  <si>
    <t>sklep spożywczo-przemysłowy 
ul. Szkolna 27
87-821 Raciążek</t>
  </si>
  <si>
    <t>sklep spożywczo-przemysłowy „Flis” 
ul. Przeskok 4
87-730 Nieszawa</t>
  </si>
  <si>
    <t>sklep motoryzacyjny
ul. Kościuszki nr 25
87-820 Kowal</t>
  </si>
  <si>
    <t>sklep motoryzacyjny
ul. Józefa Piłsudskiego 21
87-820 Kowal</t>
  </si>
  <si>
    <t>sklep spożywczy
pl. 11-go Listopada nr 2
87-600 Lipno</t>
  </si>
  <si>
    <t>sklep spożywczo-przemysłowy
Trzebiegoszcz 27
87-600 Trzebiegoszcz</t>
  </si>
  <si>
    <t>brak jakichkolwiek informacji o cenie;
brak informacji o cenie jednostkowej</t>
  </si>
  <si>
    <t>sklep Atol 
ul. Mławskiej 20A
87-500 Rypin</t>
  </si>
  <si>
    <t>delikatesy Edman
ul. Wysoka 30
87-721 Raciążek</t>
  </si>
  <si>
    <t>sklep Hydrociech
ul. Zdrojowa 50
87-720 Ciechocinek</t>
  </si>
  <si>
    <t>sklep spożywczo-przemysłowy nr 15
Ostrowite 22
87-600 Lipno</t>
  </si>
  <si>
    <t>sklep
ul. Polna 6
87-720 Ciechocinek</t>
  </si>
  <si>
    <t>Sklep „Wikas”
ul. Przemysłowa 30
87-880 Brześć Kujawski</t>
  </si>
  <si>
    <t>sklep Majster 
ul. Kolejowa 12
87-880 Brześć Kujawski</t>
  </si>
  <si>
    <t>sklep 
ul. 3-go Maja nr 8
87-800 Włocławek</t>
  </si>
  <si>
    <t>hurtownia materiałów budowlanych 
ul. Brzeska 62
88-200 Radziejów</t>
  </si>
  <si>
    <t>Hurtownia i sklep „Max”
 ul. Ojca Świętego Jana Pawła II 10
88-200 Radziejów</t>
  </si>
  <si>
    <t>sklep sieci Lewiatan
Topólka 17
87-875 Topólka</t>
  </si>
  <si>
    <t>Sklep wielobranżowy 
Topólka 29
87-875 Topólka</t>
  </si>
  <si>
    <t>sklep spożywczo-przemysłowy
ul. Starowiejska 69
87-603 Wielgie</t>
  </si>
  <si>
    <t>sklep spożywczo-przemysłowy
Czarne 82
87-600 Wielgie</t>
  </si>
  <si>
    <t>Sklep Spożywczo­Przemysłowy „Pod Morwą”
Tupadły 6
87­603 Wielgie</t>
  </si>
  <si>
    <t>sklep Biedronka nr 2510 
ul. Słowackiego 28 C
87-700 Aleksandrów Kujawski</t>
  </si>
  <si>
    <t>sklep Biedronka nr 4393
ul. Wieniecka 19
87-800 Włocławek</t>
  </si>
  <si>
    <t>Sklep zoologiczny „ANIMALS” 
ul. Cmentarna nr 10
87-800 Włocławek</t>
  </si>
  <si>
    <t>„Willa Agat”
ul. Kolejowa 6b
87-720 Ciechocinek</t>
  </si>
  <si>
    <t>Kwiaciarnia Narcyz 
ul. Skłodowskiej-Curie 66B
85-733 Bydgoszcz</t>
  </si>
  <si>
    <t>sklep 
ul. Pl. 1 Maja 3
89-115 Mrocza</t>
  </si>
  <si>
    <t>sklep zoologiczno-wędkarski
ul. 5 Stycznia 3
89-115 Mrocza</t>
  </si>
  <si>
    <t>sklep
ul. Bydgoska 11
86-070 Osielsko</t>
  </si>
  <si>
    <t>sklep zoologiczny GRZECH – POL
ul. Rupniewskiego 10
85-796 Bydgoszcz</t>
  </si>
  <si>
    <t>sklep spożywczo-przemysłowy
Plac 1000-lecia 19
89-210 Łabiszyn</t>
  </si>
  <si>
    <t>sklep ogrodniczo - przemysłowy
ul. Niepodległości 2
88-150 Kruszwica</t>
  </si>
  <si>
    <t>sklep
ul. Gnieźnieńska 5
88-420 Rogowo</t>
  </si>
  <si>
    <t>sklep DREW - MET 
ul. Główna 59
89-510 Bysław</t>
  </si>
  <si>
    <t>sklep
ul. Dolina 57
85-980 Bydgoszcz</t>
  </si>
  <si>
    <t>sklep spożywczy
ul. Wysoka 42
85-323 Bydgoszcz</t>
  </si>
  <si>
    <t>sklep zoologiczny AS-ZOO
ul. Chodkiewicza 17
85-065 Bydgoszcz</t>
  </si>
  <si>
    <t>sklep ARPIS
ul. Wojska Polskiego 23
85-825 Bydgoszcz</t>
  </si>
  <si>
    <t>sklep 
ul. M. Piotrowskiego 20A
85-001 Bydgoszcz</t>
  </si>
  <si>
    <t>sklep spożywczo-przemysłowy
ul. Spokojna 9
85-838 Bydgoszcz</t>
  </si>
  <si>
    <t>sklep wielobranżowy
ul. Toruńska 182
85-844 Bydgoszcz</t>
  </si>
  <si>
    <t>sklep ogólnospożywczy
ul. Wyszyńskiego 17
86-100 Świecie</t>
  </si>
  <si>
    <t>„SPOŁEM” Powszechna Spółdzielnia Spożywców</t>
  </si>
  <si>
    <t>sklep
ul. Prusa 1
86-100 Świecie</t>
  </si>
  <si>
    <t>sklep
ul. gen. Józefa Bema 2f
89-200 Szubin</t>
  </si>
  <si>
    <t>Przedsiębiorstwo Usługowo Produkcyjne Robót Elektroenergetycznych „ELTELMAR” Marek Pateli</t>
  </si>
  <si>
    <t>sklep
ul. gen. Józefa Bema 2h
89-200 Szubin</t>
  </si>
  <si>
    <t>Firma Handlowo-Usługowa „DONASZ” Foto-Video-Ksero Andrzej Szmidt</t>
  </si>
  <si>
    <t>sklep
ul. Jarosława Dąbrowskiego 20ł
89-200 Szubin</t>
  </si>
  <si>
    <t>stoisko w Galerii Solnej
ul. Wojska Polskiego 16
88-100 Inowrocław</t>
  </si>
  <si>
    <t xml:space="preserve">sklep
ul. Klasztorna 23/12
86-100 Świecie                     </t>
  </si>
  <si>
    <t>sklep Tropikalna Wyspa – Owoce, Warzywa ul. Szosa Gdańska
86-031 Osielsko</t>
  </si>
  <si>
    <t>stoisko na targowisku Bartodzieje
ul. M. Skłodowskiej Curie
85-094 Bydgoszcz</t>
  </si>
  <si>
    <t xml:space="preserve">wydano żądanie porządkowo – organizacyjnenie </t>
  </si>
  <si>
    <t xml:space="preserve">Sklep Kaufland  
ul. Brynowska 6 
40 - 585 Katowice
</t>
  </si>
  <si>
    <t xml:space="preserve">Sklep Lewiatan 
ul. Narutowicza 5 
42-506 Będzin
</t>
  </si>
  <si>
    <t xml:space="preserve">Salon Lexus 
al. Roździeńskiego 208A
40-315 Katowice
</t>
  </si>
  <si>
    <t xml:space="preserve">Sklep 
ul. Zawiszy Czarnego 16
40-873 Katowice
</t>
  </si>
  <si>
    <t xml:space="preserve">Punkt usługowy
ul. Walerego Wróblewskiego 65
41 – 106 Siemianowice Śląskie
</t>
  </si>
  <si>
    <t xml:space="preserve">Sklep 
ul. Mikołowska 141
43- 100 Tychy 
</t>
  </si>
  <si>
    <t xml:space="preserve">Punkt usługowy 
ul. Damrota 10
40 – 952 Katowice 
</t>
  </si>
  <si>
    <t xml:space="preserve">Sklep 
ul. Żwakowska 13 c
43- 100 Tychy
</t>
  </si>
  <si>
    <t xml:space="preserve">Sklep 
ul. Wiosny Ludów 39
40 – 374 Katowice
</t>
  </si>
  <si>
    <t>Punkt usługowy
ul. Walerego Wróblewskiego 65
41 – 106 Siemianowice Śląskie</t>
  </si>
  <si>
    <t xml:space="preserve">Sklep 
ul. Żywiecka 136
34-325 Łodygowice 
</t>
  </si>
  <si>
    <t xml:space="preserve">Sklep Castorama 
ul. Graniczna 80
43 – 400 Cieszyn 
</t>
  </si>
  <si>
    <t xml:space="preserve">sklep  
ul. Batorego 8
34-325 Łodygowice 
</t>
  </si>
  <si>
    <t xml:space="preserve">Sklep  
ul. Magazynowa 9
34-325 Łodygowice 
</t>
  </si>
  <si>
    <t xml:space="preserve">Punkt handlowy WEST
ul. Towarowa 2
43-502 Czechowice-Dziedzice
</t>
  </si>
  <si>
    <t xml:space="preserve">Sklep
ul. Piłsudskiego 17
43-325 Łodygowice
</t>
  </si>
  <si>
    <t xml:space="preserve">Sklep
ul. Elizy Orzeszkowej
43-300 Bielsko - Biała
</t>
  </si>
  <si>
    <t xml:space="preserve">Sklep
ul. Piłsudskiego 17
34-325 Łodygowice
</t>
  </si>
  <si>
    <t>Sklep 
ul. Władysława Jagiełły 17 
42-120 Miedźno</t>
  </si>
  <si>
    <t>Sklep Lewiatan 
ul. Ludwika Solskiego 34/36
42-209 Częstochowa</t>
  </si>
  <si>
    <t xml:space="preserve">Sklep SPAR  
ul. Wysockiego 39 
42-200 Częstochowa </t>
  </si>
  <si>
    <t>Sklep
ul. Piłsudskiego 13/15                                                
42-200 Częstochowa</t>
  </si>
  <si>
    <t xml:space="preserve">Sklep                                                                         
ul. Jagiellońska 3/9                                                     
42-216 Częstochowa </t>
  </si>
  <si>
    <t>Punkt usługowy                                                     
Al. Wolności 4                                                          
42-200 Częstochowa</t>
  </si>
  <si>
    <t>Hotel i Restauracja Francusko - polska "Sekwana"                                                                   
ul. Wieluńska 24                                                 
 42-217 Częstochowa</t>
  </si>
  <si>
    <t>Sklep Lildl                                                                      
ul. Ambulatoryjna 5                                             
42-218 Częstochowa</t>
  </si>
  <si>
    <t>Punkt usługowy                                                            
Aleja Najświętszej Maryi Panny 12C                          
42-202 Częstochowa</t>
  </si>
  <si>
    <t>Punkt usługowy                                                       
Al. Wolności 4                                                      
 42-217 Częstochowa</t>
  </si>
  <si>
    <t xml:space="preserve">Sklep Lewiatan                                                               
al. Niepodległości 27                                              
42-216 Częstochowa  </t>
  </si>
  <si>
    <t>Sklep                                                                             
ul. Jasnogórska 183                                               
42-125 Kamyk, Biała</t>
  </si>
  <si>
    <t xml:space="preserve">Sklep Eurospar                                                         
ul. Św. Rocha 186                                                     
42-221 Częstochowa </t>
  </si>
  <si>
    <t>Sklep Kaufland                                                          
ul. Jagiellońska 30                                                   
42-216 Częstochowa</t>
  </si>
  <si>
    <t>Sklep Społem                                                                  
ul. Obrońców Westerplatte 21                                    
42-200 Częstochowa</t>
  </si>
  <si>
    <t xml:space="preserve">Sklep                                                                             
ul. Szkolna 5A                                                           
42-261 Starcza </t>
  </si>
  <si>
    <t xml:space="preserve">Myjnia                                                                          
ul. Wojska Polskiego 14                                             
42-100 Kłobuck </t>
  </si>
  <si>
    <t xml:space="preserve">Obiekt świadczący usługi hotelarskie                  
Jurajskie Apartamenty                                               
ul. Zielona 4a                                                              
42-310 Żarki </t>
  </si>
  <si>
    <t xml:space="preserve">Hotel "Kinga"                                                                  
ul. Nadrzeczna 35                                                  
42-311 Żarki Letnisko </t>
  </si>
  <si>
    <t xml:space="preserve">Punkt usługowy
ul. Radockiego 150
40-645 Katowice
</t>
  </si>
  <si>
    <t xml:space="preserve">Placówka usługowa
ul. Szarych Szeregów 46
40-750 Katowice
</t>
  </si>
  <si>
    <t xml:space="preserve">Sklep Auchan
ul. Krakowska 10
42-262 Nowa Wieś 
</t>
  </si>
  <si>
    <t xml:space="preserve">Stacja paliw Orlen
ul. Częstochowska 22C
42-130 Wręczyca Wielka
</t>
  </si>
  <si>
    <t xml:space="preserve">Salon fryzjerski 
ul. Focha 73/77
42-217 Częstochowa 
</t>
  </si>
  <si>
    <t xml:space="preserve">Punkt usługowy 
ul. Brynowska 58
40-585 Katowice
</t>
  </si>
  <si>
    <t xml:space="preserve">Punkt usługowy 
ul. Krakowska 26 
42-202 Częstochowa
</t>
  </si>
  <si>
    <t xml:space="preserve">Punkt gastronomiczny "Stacja Smaku"
ul. Piłsudskiego 32 
42-200 Częstochowa
</t>
  </si>
  <si>
    <t xml:space="preserve">Punkt usługowy
ul. Modrzejowska 32a
41-200 Sosnowiec
</t>
  </si>
  <si>
    <t>Punkt usługowy
ul. Modrzejowska 41
41-200 Sosnowiec</t>
  </si>
  <si>
    <t xml:space="preserve">Punkt usługowy
ul. 3 maja 3
41-200 Sosnowiec
</t>
  </si>
  <si>
    <t xml:space="preserve">Punkt usługowy
ul. Ostrogórska 9
41-200 Sosnowiec
</t>
  </si>
  <si>
    <t xml:space="preserve">Punkt usługowy
ul. Małachowskiego 14C
41-200 Sosnowiec
</t>
  </si>
  <si>
    <t xml:space="preserve">Punkt usługowy
ul. Mireckiego 23
41-209 Sosnowiec
</t>
  </si>
  <si>
    <t xml:space="preserve">Punkt usługowy
ul. Targowa 4A
41-200 Sosnowiec
</t>
  </si>
  <si>
    <t xml:space="preserve">Punkt gastronomiczny
ul. Dyrekcyjna 9
40-013 Katowice
</t>
  </si>
  <si>
    <t xml:space="preserve">Punkt gastronomiczny „Śmigło”
ul. Francuska 177
40-506 Katowice
</t>
  </si>
  <si>
    <t xml:space="preserve">Sklep
ul. 3 maja 30
40-097 Katowice
</t>
  </si>
  <si>
    <t xml:space="preserve">Sklep Sinsay
ul. Kościuszki 229
40-600 Katowice
</t>
  </si>
  <si>
    <t xml:space="preserve">Punkt gastronomiczny Tapas Bar Maya
ul. Małachowskiego 9
41-200 Sosnowiec
</t>
  </si>
  <si>
    <t xml:space="preserve">Sklep Selgros Cash&amp;Cary 
ul. Chorzowska 88a
41-910 Bytom
</t>
  </si>
  <si>
    <t xml:space="preserve">Sklep Daglezja
ul. Gen. Jankego 52
40-612 Katowice
</t>
  </si>
  <si>
    <t xml:space="preserve">Punkt gastronomiczny "Stajnia u Wojtachy"
ul. Ratuszowa 8
42-600 Tarnowskie Góry
</t>
  </si>
  <si>
    <t xml:space="preserve">Punkt gastronomiczny
ul. Sienkiewicza 15 lok. 2
42-612 Tarnowskie Góry
</t>
  </si>
  <si>
    <t xml:space="preserve">Punkt handlowy
ul. Radoszowska 101
41-707 Ruda Śląska
</t>
  </si>
  <si>
    <t xml:space="preserve">Sklep Obi 
ul. Jana III Sobieskiego 6a
41-300 Dąbrowa Górnicza
</t>
  </si>
  <si>
    <t xml:space="preserve">Sklep 
ul. Popiełuszki 2
41-219 Sosnowiec
</t>
  </si>
  <si>
    <t xml:space="preserve">Sklep Kaufland 
ul. Pszczyńska 64
44-100 Gliwice
</t>
  </si>
  <si>
    <t xml:space="preserve">Sklep Biedronka 
ul. Sobieskiego 64
41-208 Sosnowiec
</t>
  </si>
  <si>
    <t xml:space="preserve">Punkt handlowy 
ul. Rybnicka 11
44-100 Gliwice
</t>
  </si>
  <si>
    <t xml:space="preserve">Sklep
ul. Cmentarna 12 lok. 1
41-506 Chorzów
</t>
  </si>
  <si>
    <t xml:space="preserve">Sklep Aldi 
ul. Gdańska 25
41-800 Zabrze
</t>
  </si>
  <si>
    <t xml:space="preserve">Punkt usługowy 
ul. Orląt Lwowskich 6 lok. 2
41-200 Sosnowiec
</t>
  </si>
  <si>
    <t xml:space="preserve">Sklep
ul. Gwiezdna 14
41-219 Sosnowiec
</t>
  </si>
  <si>
    <t xml:space="preserve">Punkt usługowy 
ul. Mikołowska 15
41-400 Mysłowice  
</t>
  </si>
  <si>
    <t xml:space="preserve">Sklep 
ul. Golasowicka 2A 
43-252 Pielgrzymowice
</t>
  </si>
  <si>
    <t xml:space="preserve">Punkt usługowy 
ul. Cichociemnych 18
44-100 Gliwice
</t>
  </si>
  <si>
    <t xml:space="preserve">Punkt usługowy 
ul. Rynek 20
43-190 Mikołów
</t>
  </si>
  <si>
    <t xml:space="preserve">Punkt usługowy 
ul. Mikołowska 42
41-400 Mysłowice
</t>
  </si>
  <si>
    <t xml:space="preserve">Punkt usługowy
ul. Agnieszki 11
40-110 Katowice
</t>
  </si>
  <si>
    <t xml:space="preserve">Sklep
ul. Rybnicka 246
43-176 Gostyń
</t>
  </si>
  <si>
    <t xml:space="preserve">Sklep Lidl
ul. Cypriana Kamila Norwida 1
41-200 Sosnowiec
</t>
  </si>
  <si>
    <t xml:space="preserve">Sklep Obi
ul. Korfantego 13
41-800 Zabrze
</t>
  </si>
  <si>
    <t xml:space="preserve">Sklep 
ul. 21 stycznia 125
42-460 Przeczyce
</t>
  </si>
  <si>
    <t xml:space="preserve">Cukiernia 
ul. M. Witczaka 4E
44-335 Jastrzębie - Zdrój
</t>
  </si>
  <si>
    <t xml:space="preserve">Punkt gastronomiczny Gardena 
ul. Walerego Wróblewskiego
41-106 Siemianowice Śląskie
</t>
  </si>
  <si>
    <t xml:space="preserve">Sklep E. Leclerc 
ul. Budowlanych 75
43-100 Tychy
</t>
  </si>
  <si>
    <t xml:space="preserve">Punkt gastronomiczny "Fabryka Przysmaków"
ul. Rząsawska 1B lok. 6
42-209 Częstochowa </t>
  </si>
  <si>
    <t xml:space="preserve">Sklep
ul. Bohaterów Katynia 25A/11
42-208 Częstochowa            </t>
  </si>
  <si>
    <t>Lokal gastronomiczny
ul. Gen. Jana Henryka Dąbrowskiego 15
42-202 Częstochowa</t>
  </si>
  <si>
    <t xml:space="preserve">Sklep Vistula
al. Wojska Polskiego 207
42-202 Częstochowa </t>
  </si>
  <si>
    <t xml:space="preserve">Karolina Krauze Sklep                                             Wielobranżowy Jacek Kalina JURA s.c. </t>
  </si>
  <si>
    <t>Sklep Lewiatan
ul. Korkowa 1
42-202 Częstochowa</t>
  </si>
  <si>
    <t>Sklep Żabka
pl. Ignacego Daszyńskiego 13
42-202 Częstochowa</t>
  </si>
  <si>
    <t>Sklep
ul. Św. Rocha 56
42-200 Częstochowa</t>
  </si>
  <si>
    <t>Obiekt noclegowy                                                            
ul. Szkolna 10A                                                               
42-256 Olsztyn</t>
  </si>
  <si>
    <t xml:space="preserve">Sklep
ul. Focha 18 lok. 7a
42-217 Częstochowa </t>
  </si>
  <si>
    <t>Halina Tomzik                                                    Katarzyna Sokołowska                                              MEWA s.c.</t>
  </si>
  <si>
    <t>Punkt usługowy
ul. Lenartowicza 8/6
42-207 Częstochowa</t>
  </si>
  <si>
    <t>Myjnia samochodowa
ul. Sabinowska 201
42-202 Częstochowa</t>
  </si>
  <si>
    <t>Sklep "CHLOE"
ul. Łódzka 52 lok. S 4
42-200 Częstochowa</t>
  </si>
  <si>
    <t xml:space="preserve">Punkt usługowy
ul. Tomasza Wilsona 18
42-202 Częstochowa </t>
  </si>
  <si>
    <t>Sklep Żabka
Al. Wolności 66A lok. 2
42-202 Częstochowa</t>
  </si>
  <si>
    <t xml:space="preserve">Punkt handlowy
ul. Okulickiego 50
42-218 Częstochowa </t>
  </si>
  <si>
    <t>Sklep Lid
ul. Jana Pawła II 150
42-202 Częstochowa</t>
  </si>
  <si>
    <t>Punkt handlowy
Aleja Wolności 12 box 43
42-217 Częstochowa</t>
  </si>
  <si>
    <t>Sklep
Aleja Wolności 12 lok. 26
42-217 Częstochowa</t>
  </si>
  <si>
    <t xml:space="preserve">Myjnia samochodowa
ul. Jagiellońska 96
42-200 Częstochowa </t>
  </si>
  <si>
    <t>Sklep Netto
Al. Pokoju 9
42-200 Częstochowa</t>
  </si>
  <si>
    <t>Sklep
ul. Dąbrowskiego 48
42-218 Częstochowa</t>
  </si>
  <si>
    <t xml:space="preserve">Sklep Jula
ul. Sarni Stok 2
43-300 Bielsko - Biała
</t>
  </si>
  <si>
    <t xml:space="preserve">Punkt usługowy
ul. Cieszyńska 169
43-430 Międzyświecie
</t>
  </si>
  <si>
    <t xml:space="preserve">Parking 
ul. Dębowa
43-370 Szczyrk
</t>
  </si>
  <si>
    <t xml:space="preserve">Punkt gastronomiczny
ul. Strażacka 81
43-382 Bielsko - Biała
</t>
  </si>
  <si>
    <t xml:space="preserve">Sklep
ul. Rynek 12
43-430 Skoczów
</t>
  </si>
  <si>
    <t xml:space="preserve">Sklep
ul. Listopadowa 78
43-300 Bielsko - Biała
</t>
  </si>
  <si>
    <t xml:space="preserve">Punkt usługowy
ul. Cechowa 10
43-300 Bielsko - Biała
</t>
  </si>
  <si>
    <t>Sklep 1931 ul. Gen Leopolda Okulickiego 6, 35-222 Rzeszów</t>
  </si>
  <si>
    <t>sklep Żabka
ul. Lewakowskiego 1
 35-119 Rzeszów</t>
  </si>
  <si>
    <t>Sklep Groszek
ul. Wincentego Pola nr 15 lok. 3U
35-021 Rzeszów</t>
  </si>
  <si>
    <t>Delikatesy Centrum
ul. Świętego Jana Pawła II 1
37-205 Zarzecze</t>
  </si>
  <si>
    <t>wydano żądanie porządkowo - organizacyjne
podjęto dobrowolne działania,  wydano decyzję na podstawie art. 6 ust. 1 ustawy  o cenach</t>
  </si>
  <si>
    <t>Delikatesy Premium
Humniska 213
36-206 Humniska</t>
  </si>
  <si>
    <t>Sklep Spożywczo – Przemysłowy  Arkadiusz Jaworski</t>
  </si>
  <si>
    <t xml:space="preserve">
 Hurtownia Łożysk i Pasów
ul. Szklarniowa 2a
37- 400 Nisko
</t>
  </si>
  <si>
    <t xml:space="preserve">KATARZYNA KMIEĆ UDZIAŁ W SPÓŁCE  ”CHEMAT” S.C.,
JAN KMIEĆ UDZIAŁ W SPÓŁCE  ”CHEMET” S.C,
</t>
  </si>
  <si>
    <t xml:space="preserve">
sklep z farbami,                                                ul. Rzeszowska nr 42,                              37- 400 Nisko
</t>
  </si>
  <si>
    <t xml:space="preserve">
sklep GROSZEK, ARGO S.C., Anna Korga, Tomasz Korga
 Dąbrowa Rzeczycka  203
37- 455 Radomyśl nad Sanem
</t>
  </si>
  <si>
    <t xml:space="preserve">
Sklep Tarnobrzeg
ul .Kwiatkowskiego 8
 39 - 400 Tarnobrzeg
</t>
  </si>
  <si>
    <t>sklep "Lewiatan"
 Podleszany 190 
39-300 Mielec</t>
  </si>
  <si>
    <t>sklep spożywczo - przemysłowy 
Malinie 549
39-331 Chorzelów</t>
  </si>
  <si>
    <t xml:space="preserve"> prawomocna</t>
  </si>
  <si>
    <t>sklep spożywczy u Sylwii 
Chrzastów 51                                              39-331 Chorzelów</t>
  </si>
  <si>
    <t>Sklep "Żabka" Z6368
ul ks J Popiełuszki nr 20 lok.61p                   
35-358 Rzeszów</t>
  </si>
  <si>
    <t>Sklep Żabka Z2201 
ul.Sienkiewicza 9                                    
35-025 Rzeszów</t>
  </si>
  <si>
    <t>sklep  
ul. Łukasiewicza 2                                                  
38-100 Strzyżów</t>
  </si>
  <si>
    <t>sklep  
ul. Partyzantów 2                                
36-100 Kolbuszowa</t>
  </si>
  <si>
    <t>sklep 
Wólka Niedźwiedzka 122                         
36-050 Sokołów Małopolski</t>
  </si>
  <si>
    <t>Super Sam  
ul. Zielona 1                             
39-100 Ropczyce</t>
  </si>
  <si>
    <t>sklep firmowy nr 3  
ul. Św. Barbary 40                           
39-100 Ropczyce</t>
  </si>
  <si>
    <t>sklep spożywczo - mięsny  
ul. Krakowska 2                     
39-100 Ropczyce</t>
  </si>
  <si>
    <t>SKLEP Żabka Z4024 
ul.Podwisłocze 8b                                        
35-309 Rzeszów</t>
  </si>
  <si>
    <t>SKLEP Żabka Z4524                  
ul.Kwiatkowskiego 139 lok.1                                                       
35-311 Rzeszów</t>
  </si>
  <si>
    <t>sklep  
ul. Tysiąclecia 1   
36-050 Sokołów Młp.</t>
  </si>
  <si>
    <t>sklep 
ul. Ofiar Katynia 6                                      
35-209 Rzeszów</t>
  </si>
  <si>
    <t>sklep Lewiatan  
Gnojnica 206A                     
 39 -105 Gnojnica</t>
  </si>
  <si>
    <t>sklep  Evenement stoisko nr 26                     
 al. T Rejtana nr 53                                                              
35-326 Rzeszów</t>
  </si>
  <si>
    <t>sklep 
ul. Kochanowskiego 1                          
39-100 Ropczyce</t>
  </si>
  <si>
    <t>sklep 
Premium Markowa 1241                    
37-120 Markowa</t>
  </si>
  <si>
    <t>sklep 
ul. Krakowska 28                               
39-200 Dębica</t>
  </si>
  <si>
    <t>sklep 
ul. Podwisłocze 13                                              
35 - 026 Rzeszów</t>
  </si>
  <si>
    <t>sklep 
Albigowa 325  
37-122 Albigowa</t>
  </si>
  <si>
    <t>sklep Żabka Z 6366  
ul. płk Leopolda Lisa Kuli 20
35-025 Rzeszów</t>
  </si>
  <si>
    <t>sklep Żabka Z 6615 
ul. Rymanowskiego 15A 
35-083 Rzeszów</t>
  </si>
  <si>
    <t>sklep   MALINA                                                                   
Al. Tadeusza Rejtana 31D                                         
35-326 Rzeszów</t>
  </si>
  <si>
    <t>sklep                                                                  
37-121 Husów 415</t>
  </si>
  <si>
    <t>hipermarket                                                       
36-007 Krasne 20A</t>
  </si>
  <si>
    <t>placówka handlowa                                                                  
ul. Lubelska 46                                                      
35-233 Rzeszów</t>
  </si>
  <si>
    <t>outlet kosmetyczny                                            
ul. prof. Ludwika Chmaja 6                                    
35-021 Rzeszów</t>
  </si>
  <si>
    <t>placówka handlowa                                                                   
ul. Okulickiego 16                                             
35-206 Rzeszów</t>
  </si>
  <si>
    <t>placówka handlowa                       
ul.Podkarpacka 61                                                  
35-082 Rzeszów</t>
  </si>
  <si>
    <t xml:space="preserve">podjęto dobrowolne działania  
wydano decyzję na podstawie art. 6 ust. 1 ustawy o  cenach. </t>
  </si>
  <si>
    <t>podjęto dobrowolne działania
wydano decyzję na podstawiez art. 6 ust. 1 ustawy o  cenach.</t>
  </si>
  <si>
    <t xml:space="preserve">Sklep nr 1
ul. Poniatowskiego 26a                         
37-450 Stalowa Wola 
</t>
  </si>
  <si>
    <t xml:space="preserve">
Sklep nr 3, Spółdzielczy Dom Handlowy
 ul. Mickiewicza 1
37-400 Nisko 
</t>
  </si>
  <si>
    <t>sklep spożywczo-przemysłowy
Dźwierźno Wielkie 51
89-310 Łobżenica</t>
  </si>
  <si>
    <t>Zakład pogrzebowy ARCHOM Jacek Sęk
ul. Kadecka nr 34
 63-900 Rawicz</t>
  </si>
  <si>
    <t xml:space="preserve">Sklep
ul. Wyszyńskiego 26
62 - 510 Konin                     </t>
  </si>
  <si>
    <t>podjęto dobrowolne działania naprawcze</t>
  </si>
  <si>
    <t xml:space="preserve">Sklep Zielarsko-Medyczny
ul. T. Kościuszki 1
62 - 400 Słupca                 </t>
  </si>
  <si>
    <t xml:space="preserve">Sklep spożywczy
ul. Błaszaka 2B
62-510 Konin
</t>
  </si>
  <si>
    <t>Sklep
ul. 3 Maja 15
62-500 Konin</t>
  </si>
  <si>
    <t>Sklep spożywczy
ul. Kościuszki 26
62-500 Konin</t>
  </si>
  <si>
    <t xml:space="preserve">Sklep spożywczy
ul. Rynek 12
62-511 Kramsk </t>
  </si>
  <si>
    <t>Bar Sajgon
ul. 3 Maja 35
62-500 Konin</t>
  </si>
  <si>
    <t>Sklep spożywczy
ul. Toruńska 175
62 - 600 Koło</t>
  </si>
  <si>
    <t>Sklep
ul. Milewskiego 7
62-700 Turek</t>
  </si>
  <si>
    <t xml:space="preserve">Twój Market
ul. 29 Grudnia 47A
62-430 Powidz </t>
  </si>
  <si>
    <t>SPOŁEM
ul. Kaliska 26
62-700 Turek</t>
  </si>
  <si>
    <t>Carrefour
ul. Paderewskiego 8
62-510 Konin</t>
  </si>
  <si>
    <t>Chata Polska
ul. Kaliska 28
62-700 Turek</t>
  </si>
  <si>
    <t>Sklep
Kania
62-402 Ostrowite</t>
  </si>
  <si>
    <t>Sklep "Bułka z masłem"
ul. Lipowa 3b
62-402 Otrowite</t>
  </si>
  <si>
    <t>Animals Box Sklep zoologiczny
ul. Spółdzielców 6a
62-510 Konin</t>
  </si>
  <si>
    <t>Piekarnia Pod Strzechą
ul. Strażacka 1
 62-590 Golina</t>
  </si>
  <si>
    <t>Sklep
ul. Lipowa 3
62-402 Ostrowite</t>
  </si>
  <si>
    <t>PPH "Kasztelan"</t>
  </si>
  <si>
    <t>Chata Polska
ul. Chylin 86C
62-710 Chylin</t>
  </si>
  <si>
    <t>Sklep monopolowy
ul. Rynek 14
62-710 Władysławów</t>
  </si>
  <si>
    <t>Sklep spożywczy
ul. Matejki 1A
62-510 Konin</t>
  </si>
  <si>
    <t>Minimarket
ul. Kolejowa 42
62-590 Golina</t>
  </si>
  <si>
    <t>Sklep spozywczy NIEBIESKI
ul. Strzelecka 44
63-740 Kobylin</t>
  </si>
  <si>
    <t>Sklep spożywczy ABC
Czekanów ul. Lewkowska nr 1
63-410 Ostrów Wielkopolski</t>
  </si>
  <si>
    <t>Sklep spożywczy "FILIPO"
ul. Prastara nr 6
62-800 Kalisz</t>
  </si>
  <si>
    <t>Lewiatan
ul. Rynek 27
 63-313 Chocz</t>
  </si>
  <si>
    <t>Sklep spożywczko przemysłowy
Biadki, ul. Rozdrażewska 2
 63-714 Kobierno</t>
  </si>
  <si>
    <t>Sklep
Rynek 8
63-300 Pleszew</t>
  </si>
  <si>
    <t>Sklep spożywczo-przemysłowy
Biadki
ul. Krotoszyńska 109
63-714 Kobierno</t>
  </si>
  <si>
    <t xml:space="preserve">Sklep spożywczo-przemysłowy
ul. Bolesława Limanowskiego 69
63-400 Ostrów Wielkopolski </t>
  </si>
  <si>
    <t>Sklep ABC
ul. Powstańców Wielkopolskich 14
63-460 Nowe Skalmierzyce</t>
  </si>
  <si>
    <t>Apteka
ul. Kazimierza Pułaskiego nr 39
62-800 Kalisz</t>
  </si>
  <si>
    <t>Lewiatan
ul. Bracka nr 79
63-400 Ostrów Wielkopolski</t>
  </si>
  <si>
    <t>Odido
Wolica nr 40
62-872 Godziesze Małe</t>
  </si>
  <si>
    <t>Sklep
ul. Władysława Jagiełły nr 11a
63-520 Grabów nad Prosną</t>
  </si>
  <si>
    <t>Pub
Al. Wolności 5
62-800 Kalisz</t>
  </si>
  <si>
    <t>Restauracja
ul. Częstochowska nr 77
62-800 Kalisz</t>
  </si>
  <si>
    <t>brak w pokoju hotelowym katalogu zwierającego ceny oferowanych usług (§ 9 ust. 3 pkt 3 rozporządzenia MR)
cena uwidoczniona w sposób niejednoznaczny i budzący wątpliwości</t>
  </si>
  <si>
    <t>wydano decyzję na podstawie art. 189f §1 pkt 1 Kpa</t>
  </si>
  <si>
    <t>wydano decyzję na podstawie  art. 189f §1 pkt 1 Kpa</t>
  </si>
  <si>
    <t>Parking strzeżony nr 125
ul. 3 maja
61-738 Poznań</t>
  </si>
  <si>
    <t>Targowisko
pl. Piłsudskiego
62-200 Gniezno</t>
  </si>
  <si>
    <t>Sklep Aldi
ul. Obornicka nr 136
62-002 Suchy Las</t>
  </si>
  <si>
    <t>Delikatesy M&amp;T
 ul. Franklina Roosevelta 114
 62-200 Gniezno</t>
  </si>
  <si>
    <t>Sklep
ul. 28 czerwca 1956
61-485 Poznań</t>
  </si>
  <si>
    <t xml:space="preserve">Magdalena Konieczna 
Magdalena Konieczna MAKO
</t>
  </si>
  <si>
    <t>Sklep
ul. Kielecka 25
61-351 Poznań</t>
  </si>
  <si>
    <t>prawomoca</t>
  </si>
  <si>
    <t>praowmocna</t>
  </si>
  <si>
    <t xml:space="preserve">Sklep BIEDRONKA Nr 4555
ul. Słowackiego 62 
26-610 Radom </t>
  </si>
  <si>
    <t xml:space="preserve">Sklep DELIKATESY 
ul. Osiedlowa nr 20 A
26-600 Radom </t>
  </si>
  <si>
    <t xml:space="preserve">Sklep INTERMARCHE 
ul. Medalowa 3
05-600 Grójec </t>
  </si>
  <si>
    <t xml:space="preserve">Sklep AUCHAN 
ul. Żółkiewskiego 4
26-617 Radom </t>
  </si>
  <si>
    <t>Stacja paliw 
ul. Jana Pawła II 30
26-700 Zwoleń</t>
  </si>
  <si>
    <t xml:space="preserve">Hotel "OLEŃKA" 
Barak 1A 
26-500 Szydłowiec </t>
  </si>
  <si>
    <t xml:space="preserve">Sklep BIEDRONKA
ul. Sobótki 1A
26-620 Radom </t>
  </si>
  <si>
    <t xml:space="preserve">Sklep 
ul. Wernera 10
26-600 Radom </t>
  </si>
  <si>
    <t xml:space="preserve">Sklep LEWIATAN 
ul. Wyścigowa 31
26-604 Radom </t>
  </si>
  <si>
    <t xml:space="preserve">Sklep Delikatesy CENTRUM 
ul. Zbrowskiego 118
26-615 Radom </t>
  </si>
  <si>
    <t xml:space="preserve">Sklep 
ul. Gębarzewska 35
26-600 Radom </t>
  </si>
  <si>
    <t xml:space="preserve">Sklep LEWIATAN 
ul. Piłsudskiego 2 
26-630 Jedlnia-Letnisko </t>
  </si>
  <si>
    <t xml:space="preserve">Sklep nr 205 
ul. Limanowskiego 100
26-600 Radom </t>
  </si>
  <si>
    <t xml:space="preserve">Sklep BIEDRONKA 
ul. Maratońska 23
26-600 Radom </t>
  </si>
  <si>
    <t xml:space="preserve">Sklep E. Leclerc 
ul. Toruńska 1
26-612 Radom </t>
  </si>
  <si>
    <t xml:space="preserve">Sklep spożywczo-przemysłowy "Magdalenka" 
Słupica 99
26-630 Jedlnia-Letnisko </t>
  </si>
  <si>
    <t xml:space="preserve">Sklep LEWIATAN 
ul. 11 Listopada 25
26-800 Białobrzegi </t>
  </si>
  <si>
    <t xml:space="preserve">Sklep 
ul. Staroopatowska nr 20 lok. B13
26-600 Radom </t>
  </si>
  <si>
    <t xml:space="preserve">Hotel - Restauracja PRYMUS
ul. Czarnieckiego 69
26-605 Radom </t>
  </si>
  <si>
    <t xml:space="preserve">Stoisko firmowe SOKOŁÓW S.A. Radomska Hala Mięsna 
ul. Wernera 10
26-600 Radom  </t>
  </si>
  <si>
    <t xml:space="preserve">Sklep "Czas na chleb Duży sok" 
ul. Marii Curie-Skłodowskiej 4
26-600 Radom </t>
  </si>
  <si>
    <t xml:space="preserve">Sklep BIEDRONKA Nr 4766
ul. Mireckiego 14/16
26-610 Radom </t>
  </si>
  <si>
    <t xml:space="preserve"> Piekarnia 
POD TELEGRAFEM 
ul. Warszawska 59D
26-900 Kozienice </t>
  </si>
  <si>
    <t xml:space="preserve">Sklep spożywczo-przemysłowy 
ul. Zachęta 7
26-650 Przytyk </t>
  </si>
  <si>
    <t xml:space="preserve">Sklep ŻABKA 
ul. Focha 14 lok. 1
26-610 Radom  </t>
  </si>
  <si>
    <t xml:space="preserve">Sklep LIDL 
ul. Struga 73A
26-615 Radom </t>
  </si>
  <si>
    <t>Sklep "Kawy i Herbaty Świata" 
ul. Żeromskiego 14
26-600 Radom</t>
  </si>
  <si>
    <t xml:space="preserve">Sklep 
Broniszew 35
05-610 Goszczyn </t>
  </si>
  <si>
    <t>wydano decyzję na podstawie art.189f § 1 pkt 1 ustawy Kpa 
o odstąpieniu od wymierzenia kary pieniężnej
podjęto dobrowolne działanie</t>
  </si>
  <si>
    <t xml:space="preserve">Sklep AUCHAN 
ul. Aleja Niepodległości 22
05-600 Grójec </t>
  </si>
  <si>
    <t xml:space="preserve">Delikatesy Alfa 2 
ul. Garbarska 82/86
26-600 Radom </t>
  </si>
  <si>
    <t>Sklep 
Zbrosza Duża nr 39 lok. A
05-604 Jasieniec</t>
  </si>
  <si>
    <t xml:space="preserve">Sklep spożywczo-przemysłowy LEWIATAN 
Sułkowice 
ul. Kolejowa nr 23A
05-650 Chynów </t>
  </si>
  <si>
    <t xml:space="preserve">Sklep TOPAZ
ul. Grójecka 16
05-640 Mogielnica </t>
  </si>
  <si>
    <t xml:space="preserve">Sklep DINO POLSKA 
ul. Puławska 56 A
05-660 Warka </t>
  </si>
  <si>
    <t xml:space="preserve">Sklep ŻABKA nr Z3605
ul. Słowackiego 188a
26-604 Radom  </t>
  </si>
  <si>
    <t>wydano decyzję na podastawie art. 21a ust. 5 ustawy Prawo przedsiębiorców w zw. z art. 6 ust. 1 ustawy o informowaniu 
o cenach towarów i usług o odstapieniu od wymierzenia kary pienieżnej 
podjęto dobrowolne działania</t>
  </si>
  <si>
    <t>Sklep Spożywczo-Przemysłowy 
ul. Kościuszki 52 
07-411 Rzekuń</t>
  </si>
  <si>
    <t>Sklep STODOŁA 
ul. Bogusławskiego 34
07-410 Ostrołęka</t>
  </si>
  <si>
    <t>Sklep Spożywczo-Przemysłowy 
ul. Sikorskiego 4
07-410 Ostrołęka</t>
  </si>
  <si>
    <t>Delikatesy ELITA 
ul. Traugutta 26
07-410 Ostrołęka</t>
  </si>
  <si>
    <t xml:space="preserve">
wydano żądanie porządkowo – organizacyjne</t>
  </si>
  <si>
    <t>Stoisko firmowe nr 16 w Centrum Handlowym Galaxy w Szczecinie
al. Wyzwolenia 18-20
70-532 Szczecin</t>
  </si>
  <si>
    <t>Sklep spożywczo-przemysłowy
Nowa Dąbrowa 28
73-112 Stara Dąbrowa</t>
  </si>
  <si>
    <t>Sklep Spożywczo-Przemysłowy
Stara Dąbrowa 29b
73-112 Stara Dąbrowa</t>
  </si>
  <si>
    <t>skierowano wystąpienie pokontrolne do kontrolowanego przedsiębiorcy 
wydano decyzję na podst. art. 6 ust. 1 ustawy z dnia 9 maja 2014 r. o informowaniu o cenach towarów i usług</t>
  </si>
  <si>
    <t>skierowano wystąpienie pokontrolne do kontrolowanego przedsiębiorcy
wydano decyzję na podst. art. 6 ust. 1 ustawy z dnia 9 maja 2014 r. o informowaniu o cenach towarów i usług</t>
  </si>
  <si>
    <t>Sklep Biedronka Nr 6010
ul. Mieszka I 63-64                                              
70-137 Szczecin</t>
  </si>
  <si>
    <t>Sklep NETTO nr 139
ul. Smolańska 11                                                      
71-524 Szczecin</t>
  </si>
  <si>
    <t>Market INTERMARCHE 
ul. Łużycka 21                                                      
74-300 Myślibórz</t>
  </si>
  <si>
    <t>Sklep spożywczy
ul. Pocztowa 6                                                         
70-356 Szczecin</t>
  </si>
  <si>
    <t>Pawilon handlowy nr 39E i 40E na targowisku MANHATTAN
ul. Stanisława Staszica 1                                     
71-515 Szczecin</t>
  </si>
  <si>
    <t>Sklep "Żabka" nr Z7156
ul. Maksymiliana Golisza 25b, lok. U-2                   
71-682 Szczecin</t>
  </si>
  <si>
    <t>Sklep spożywczy 
ul. Konstytucji 3 Maja 52                                      
72-100 Goleniów</t>
  </si>
  <si>
    <t>Sklep Ogólnospożywczy
ul. Marynarska 5                                                  
 70-612 Szczecin</t>
  </si>
  <si>
    <t>Sklep Spożywczo-Przemysłowy
ul. Odrodzenia 10                                                  
 72-100 Goleniów</t>
  </si>
  <si>
    <t>Sklep "Żabka" nr Z8028
ul. Rayskiego 3/U1                                               
71-426 Szczecin</t>
  </si>
  <si>
    <t>Sklep Elite Sport Food
ul. Kazimierza Puławskiego 7, lok. 2                    
70-322 Szczecin</t>
  </si>
  <si>
    <t xml:space="preserve">Sklep Spożywczo-Przemysłowy
ul. Jana Henryka Dąbrowskiego 4                   
74-200 Pyrzyce               </t>
  </si>
  <si>
    <t>Delikatesy TURKUS 
ul. Jasna 68/U                                                           
70-777 Szczecin</t>
  </si>
  <si>
    <t>Sklep "DEKO" 
ul. Pomorska 25                                                    
74-100 Gryfino</t>
  </si>
  <si>
    <t>Sklep w Gryfinie
ul. Zygmunta Krasińskiego 135a                     
74-101 Gryfino</t>
  </si>
  <si>
    <t>Sklep GROSZEK
ul. Bohaterów Warszawy 30                                     
74-300 Myślibórz</t>
  </si>
  <si>
    <t>Sklep Spożywczo-Przemysłowy
ul. Wojska Polskiego 3                                          
73-150 Łobez</t>
  </si>
  <si>
    <t>Sklep Spożywczy
ul. Łoźnicka 4                                                       
73-150 Łobez</t>
  </si>
  <si>
    <t xml:space="preserve">Sklep LEWIATAN
ul. Potulicka 40/82, 70-234 Szczecin
miejsce kontroli: Sklep Lewiatan
ul. Jagiellońska 72/2
70-365 Szczecin </t>
  </si>
  <si>
    <t xml:space="preserve">Sklep spożywczy "Pod Jaworem"
ul. Legnicka 21                                                         
71-899 Szczecin                                   </t>
  </si>
  <si>
    <t>Sklep
ul. Kujawskiej róg ul. Szkolnej                              
72-600 Świnoujście</t>
  </si>
  <si>
    <t>Sklep spożywczo-przemysłowy
ul. Sławomira 21C                                                        
71-606 Szczecin</t>
  </si>
  <si>
    <t>Sklep
ul. Dworcowej działka geodezyjna nr 33/9                     
72-200 Nowogard</t>
  </si>
  <si>
    <t>Sklep Spożywczo-Przemysłowy
ul. Poniatowskiego 15                                              
72-200 Nowogard</t>
  </si>
  <si>
    <t>sklep z art. przemysłowymi "HURT-DETAL"
ul. Basztowa 12
76-100 Sławno</t>
  </si>
  <si>
    <t>sklep przemysłowy "Dobra Moda"
ul. Dworcowa 15
76-100 Sławno</t>
  </si>
  <si>
    <t>Centrum Ogrodnicze
Kotłowo 22 a
76-039 Biesiekierz</t>
  </si>
  <si>
    <t>sklep fryzjersko-kosmetyczny HAIR BOX
ul. Emilii Gierczak 41 lok. 1
78-100 Kołobrzeg</t>
  </si>
  <si>
    <t>sklep spożywczo - przemysłowy "Euroshop"
ul. Jedności Narodowej 5
76-100 Sławno</t>
  </si>
  <si>
    <t>sklep spożywczo-przemysłowy STOKROTKA
ul. 1 Maja 3
78-200 Białogard</t>
  </si>
  <si>
    <t>sklep spożywczy
Pl. Ks. Kard. Wyszyńskiego 4
76-100 Sławno</t>
  </si>
  <si>
    <t>sklep z art. przemysłowymi 
ul. Grunwaldzka 17
78-320 Połczyn-Zdrój</t>
  </si>
  <si>
    <t>sklep meblowy
ul. Traugutta 26
79-950 Koszalin</t>
  </si>
  <si>
    <t>sklep PEPCO nr 1691
ul. Traugutta 37
75-453 Koszalin</t>
  </si>
  <si>
    <t>salon fryzjerski
ul. Młyńska 49/1
75-420 Koszalin</t>
  </si>
  <si>
    <t>Sklep spożywczy Żabka Z3466
ul. Księcia Barnima III Wielkiego 13A, 14A, lok. U5
71-437 Szczecin</t>
  </si>
  <si>
    <t>Ampol Serwis AGD
ul. Pocztowej 37a                                                    
70-357 Szczecin</t>
  </si>
  <si>
    <t xml:space="preserve">Sklep Żabka
ul. Szosa Polska 1                                                  
71-800 Szczecin                            </t>
  </si>
  <si>
    <t xml:space="preserve">CH Galaxy, Sklep Sinsay
al. Wyzwolenia 18-20                                        
70-532 Szczecin                    </t>
  </si>
  <si>
    <t>Sklep Lewiatan
ul. Mickiewicza 4, lok. 1                                            
72-346 Pobierowo</t>
  </si>
  <si>
    <t>Supermarket Intermarche
ul. Chopina 27                                                             
71-450 Szczecin</t>
  </si>
  <si>
    <t xml:space="preserve">Delikatesy Cntrum DC 1577 
ul. Budziszyńska 1                                                  
70-023 Szczecin </t>
  </si>
  <si>
    <t>Sklep monopolowy
al. Wyzwolenia 111, lok. 2                                
71-432 Szczecin</t>
  </si>
  <si>
    <t>Sklep owocowo-warzywny
ul. Kwiatowa 5                                                                
71-045 Szczecin</t>
  </si>
  <si>
    <t>Sklep Biedronka 
ul. Łukasińskiego 116                                                    
71-215 Szczecin</t>
  </si>
  <si>
    <t>Sklep Społem SAM nr 1
ul. Andersa 1a                                                            
74-300 Myślibórz</t>
  </si>
  <si>
    <t>Sklep spożywczy Społem PSS S-75
ul. Niepodległości 4                                                       
70-412 Szczecin</t>
  </si>
  <si>
    <t>Sklep Żabka
ul. Stefana Żeromskiego 69                                  
72-600 Świnoujście</t>
  </si>
  <si>
    <t>Kiosk GROSIK
ul. Walecznych 66                                                     
70-774 Szczecin</t>
  </si>
  <si>
    <t>Sklep
ul. Jana Żupańskiego 4/U2                                        
71-440 Szczecin</t>
  </si>
  <si>
    <t>Sklep zoologiczny "MALIKO"
Osinów Dolny 36B                                                  
74-520 Osinów Dolny</t>
  </si>
  <si>
    <t xml:space="preserve">Sklep Mini Market Ferry S.C.
ul. Duńska 1                                                                  
72-602 Świnoujście </t>
  </si>
  <si>
    <t>Sklep Lewiatan 
ul. Główna 56                                                      
74-230 Mielęcin</t>
  </si>
  <si>
    <t>Sklep z materiałami budowlanymi
ul. Tanowska 10C                                                  
 72-010 Police</t>
  </si>
  <si>
    <t>Sklep Żabka
ul. Bankowa 16b                                                     
72-010 Police</t>
  </si>
  <si>
    <t>sklep przemysłowy „TWOJA DROGERIA”
ul. Jedności Narodowej 1/3
76-100 Sławno</t>
  </si>
  <si>
    <t>sklep spożywczo-przemysłowy „KAMA”
Rosnowo 6 H
76-042 Rosnowo</t>
  </si>
  <si>
    <t>sklep z artykułami motoryzacyjnymi AUTO COMPLEX V8
ul. Kręta 18
78-520 Złocieniec</t>
  </si>
  <si>
    <t>sklep spożywczo-przemysłowy ABC „Bursztynek"
ul. Lotnicza 11
78-111 Sianożęty</t>
  </si>
  <si>
    <t>sklep naturalny „KOKOS”
ul. Graniczna 2 lok. 1
78-100 Kołobrzeg</t>
  </si>
  <si>
    <t>sklep mięsno–wędliniarski „MINI GAMA” nr 2
ul. Łopuskiego 34
78-100 Kołobrzeg</t>
  </si>
  <si>
    <t>sklep spożywczo-przemysłowy ABC Piotruś
Łeknica 35
78-460 Łeknica</t>
  </si>
  <si>
    <t>sklep spożywczy
ul. Sikorskiego 33
78-550 Czaplinek</t>
  </si>
  <si>
    <t>sklep z artykułami przemysłowymi i spożywczymi
ul. Zwycięzców 11
 78-100 Kołobrzeg</t>
  </si>
  <si>
    <t>sklep spożywczo–przemysłowy LIDL nr 1183
ul. Śniadeckich 10
75-453 Koszalin</t>
  </si>
  <si>
    <t>sklep monopolowo-spożywczy
Aleja Wojska Polskiego 57
76-150 Darłowo</t>
  </si>
  <si>
    <t>sklep drogeryjny „Natura”
Plac Tadeusza Kościuszki 1
76-150 Darłowo</t>
  </si>
  <si>
    <t>sklep spożywczy
ul. Stanisława Staszica 19
78-320 Połczyn-Zdrój</t>
  </si>
  <si>
    <t xml:space="preserve">parking strzeżony
ul. Jana Pawła II/ul. Śniadeckich
75-453 Koszalin        </t>
  </si>
  <si>
    <t xml:space="preserve">wydano żądanie porządkowo – organizacyjne
zastosowano art. 46 ust. 3 Prawo przedsiębiorców </t>
  </si>
  <si>
    <t>Sklep Mięsny
ul. Niezłomnych 2
62-600 Koło</t>
  </si>
  <si>
    <t>SPOŁEM
Al. 1 Maja 18A
62-510 Konin</t>
  </si>
  <si>
    <t>brak informacji o cenie jednostkowej
brak informacji o cenie</t>
  </si>
  <si>
    <t xml:space="preserve">Jolanta Kozłowska, Dolina Leśna, Jolanta Kozłowska
</t>
  </si>
  <si>
    <r>
      <t>Eco</t>
    </r>
    <r>
      <rPr>
        <i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Myjnia ,,Sympatyczna”
ul. Legnicka 1A
66-620 Gubin</t>
    </r>
  </si>
  <si>
    <r>
      <t>Sklep SPOŁEM nr 11 GAMA
ul. Narutowicza 6B
74-200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Pyrzyce</t>
    </r>
  </si>
  <si>
    <r>
      <t>Sklep SPOŁEM SAM nr 1
ul. Andersa 1a
74-300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Myślibórz</t>
    </r>
  </si>
  <si>
    <r>
      <t>sklep z artykułami przemysłowymi</t>
    </r>
    <r>
      <rPr>
        <sz val="11"/>
        <color rgb="FF000000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ul. Dąbrowskiego 10-12
 78-550 Czaplinek</t>
    </r>
  </si>
  <si>
    <t>KAUFLAND POLSKA MARKETY Spółka z ograniczoną odpowiedzialnością Spółka Jawna</t>
  </si>
  <si>
    <t>informacje o cenach uwidocznione w sposób niejednoznaczny
brak informacji o cenie jednostkowej
nieprawidłowe informacje o cenach jednostkowych</t>
  </si>
  <si>
    <t>informacje o cenach uwidocznione w sposób niejednoznaczny
nieprawidłowe informacje o cenach jednostkowych
różnice na niekorzyść konsumenta między ceną uwidocznioną przy towarze a pobraną przy kasie</t>
  </si>
  <si>
    <t xml:space="preserve">nieprawomocna
</t>
  </si>
  <si>
    <t>Sklep Biedronka
ul. Goszczyńskiego 17
41-219 Sosnowiec</t>
  </si>
  <si>
    <t>Salon fryzjerski Jolanta
ul. Targowa 4 
41-200 Sosnowiec</t>
  </si>
  <si>
    <t>Zakład szewski Szewska Pasja 
ul. Rolna 59C
40-555 Katowice</t>
  </si>
  <si>
    <t>Sklep Biedronka
ul. Szczęście Ludwika
41-807 Zabrze</t>
  </si>
  <si>
    <t>Sklep Pepco 
ul. Strzelców Bytomskich 42
41-500 Chorzów</t>
  </si>
  <si>
    <t>Sklep
ul. Brzezińska 9 lok. 2
41-902 Bytom</t>
  </si>
  <si>
    <t>Myjnia samochodowa "Aneta"
ul. Jagiellońska 8 
41-200 Sosnowiec</t>
  </si>
  <si>
    <t>Punkt handlowy na targowisku 
ul. Zamenhoffa
40-379 Katowice</t>
  </si>
  <si>
    <t>Sklep Delikatesy Centrum 
ul. Prusa 53 
41-219 Sosnowiec</t>
  </si>
  <si>
    <t xml:space="preserve">punkt usługowy                                                            
 Al. Najświętszej Maryi Panny 21 A lok. 5                     
42-202 Częstochowa </t>
  </si>
  <si>
    <t>Punkt usługowy 
ul. 11 listopada 60 lok. 62
43-300 Bielsko - Biała</t>
  </si>
  <si>
    <t>Sklep motoryzacyjny 
ul. Podemłynie nr 10 
28-400 Pińczów</t>
  </si>
  <si>
    <t>Salon optyczny
ul. Adama Mickiewicza 4
25-352 Kielce</t>
  </si>
  <si>
    <t>Sklep kosmetyczno-chemiczny   
ul. Fryderyka Chopina nr 4a
26-220 Stąporków</t>
  </si>
  <si>
    <t>MINI – MARKET SKLEP SPOŻYWCZO-PRZEMYSŁOWY; MIĘSO-WĘDLINY; CHEMIA MINI – MARKET SKLEP OGÓLNOSPOŻY-WCZY SŁAWOMIR MŁODAWSKI</t>
  </si>
  <si>
    <t>Zakład kamieniarski, Niekłań Wielki                   
ul. Cmentarna 5, 
26-220 Stąporków</t>
  </si>
  <si>
    <t>KWIACIARNIA – DROGERIA „EWA” MAREK TRELA
ul. Sandomierska nr 105
 25-324 Kielce</t>
  </si>
  <si>
    <t>czy wydano decyzję na podstawie art. 6 ustawy o informowaniu o cenach  (tak/nie)</t>
  </si>
  <si>
    <t>czy decyzja wydana na podstawie art. 6 ustawy o informowaniu o cenach  jest prawomocna</t>
  </si>
  <si>
    <t xml:space="preserve">wydano żądanie porządkowo – organizacyjne
wydano decyzję na podstawie art. 6 ustawy o informowaniu o cenach </t>
  </si>
  <si>
    <t xml:space="preserve">wydano decyzję na podstawie art. 32 i art. 5 ust. 2 ustawy o Inspekcji Handlowej                     
wydano decyzję na podstawie art. 6 ust. 1 ustawy o informowaniu o cenach </t>
  </si>
  <si>
    <t xml:space="preserve">wydano żądanie porządkowo – organizacyjne
wydano decyzję na podstawie art. 6 ust. 1 ustawy o informowaniu o cenach </t>
  </si>
  <si>
    <t xml:space="preserve">wydano żądanie porządkowo-organizacyjne
wydano decyzję na podstawie art. 6 ust. 1 ustawy o informowaniu o cenach </t>
  </si>
  <si>
    <t xml:space="preserve">wydano decyzję na podstawie art. 32 ustawy o Inspekcji Handlowej
wydano decyzję na podstawie art. 6 ust. 1 ustawy o informowaniu o cenach </t>
  </si>
  <si>
    <t xml:space="preserve">wydano żądanie porządkowo-organizacyjne
wydano decyzję na podstawie art. 6 ust. 2 ustawy o informowaniu o cenach </t>
  </si>
  <si>
    <t xml:space="preserve">wydano żądanie porządkowo-organizacyjne          wydano decyzję na podstawie art. 6 ust. 1 ustawy o informowaniu o cenach </t>
  </si>
  <si>
    <t xml:space="preserve">wydano żądanie porządkowo-organizacyjne,                  wydano decyzję na podstawie art. 6 ust. 1 ustawy o informowaniu o cenach </t>
  </si>
  <si>
    <t xml:space="preserve">wydano decyzję  art. 32 ustawy o Inspekcji Handlowej
wydano decyzję na podstawie art. 6 ust. 1 ustawy o informowaniu o cenach </t>
  </si>
  <si>
    <t xml:space="preserve">wydano żądanie porządkowo-organizacyjne,                 wydano decyzję na podstawie art. 6 ust. 1 ustawy o informowaniu o cenach                                                   </t>
  </si>
  <si>
    <t xml:space="preserve">podjęto dobrowolne działania
wydano decyzję na podstawie art. 6 ust. 2 ustawy o informowaniu o cenach </t>
  </si>
  <si>
    <t xml:space="preserve">podjęto dobrowolne działania
wydano decyzję na podstawie art. 6 ust. 1 ustawy o informowaniu o cenach </t>
  </si>
  <si>
    <t xml:space="preserve">podjęto dobrowolne działanie
wydano decyzję na podstawie art. 6 ust. 1 ustawy o informowaniu o cenach </t>
  </si>
  <si>
    <t xml:space="preserve">podjęto dobrowolne działanie
wydano decyzję na podstawie art. 6 ust.1 ustawy o informowaniu o cenach </t>
  </si>
  <si>
    <t xml:space="preserve">podjęto dobrowolne działanie
wydano decyzję na podstawie art. 6 ust. 1ustawy o informowaniu o cenach </t>
  </si>
  <si>
    <t xml:space="preserve">wydano żądanie porządkowo-organizacyjne
wydano decyzję z art. 6 ust. 1 ustawy o informowaniu o cenach </t>
  </si>
  <si>
    <t xml:space="preserve">podjęto dobrowolne działania
skierowano wystąpienie pokontrolne do kontrolowanego przedsiębiorcy
wydano decyzję na podstawie art. 6 ust 2 ustawy o informowaniu o cenach 
</t>
  </si>
  <si>
    <t xml:space="preserve">wydano żądanie porządkowo-organizacyjne
skierowano wystąpienie pokontrolne do kontrolowanego przedsiębiorcy
wydano decyzję na podstawie z art. 6 ust 1 ustawy o informowaniu o cenach </t>
  </si>
  <si>
    <t xml:space="preserve">wydano żądanie porządkowo- organizacyjne
wyadno decyzje na podstawie art. 6 ust 1 ustawy o informowaniu o cenach </t>
  </si>
  <si>
    <t xml:space="preserve">podjęto dobrowolne działania
skierowano wystąpienie pokontrolne do kontrolowanego przedsiębiorcy
wydano decyzję na podstawie art. 6 ust 1 ustawy o informowaniu o cenach </t>
  </si>
  <si>
    <t xml:space="preserve">podjęto dobrowolne działania
wydano decyzje na podstawie art. 6 ust. 1 ustawy o informowaniu o cenach </t>
  </si>
  <si>
    <t xml:space="preserve">podjęto dobrowolne działanie
wydano decyzję na podstawie art. 6 ust. 1  ustawy o informowaniu o cenach </t>
  </si>
  <si>
    <t xml:space="preserve">podjęto dobrowolne działanie 
wydano decyzję na podstawie art. 6 ust. 1 ustawy o informowaniu o cenach </t>
  </si>
  <si>
    <t xml:space="preserve">skierowano wystąpienie pokontrolne do kontrolowanego przedsiębiorcy
wydano decyzję na podstawie z art. 6 ust 1 ustawy o informowaniu o cenach </t>
  </si>
  <si>
    <t xml:space="preserve">podjęto dobrowolne działanie 
skierowano wystapienie pokontrolne do kontrolowanego przedsiębiorcy
wydano decyzję na podstawie art. 6 ust. 1 ustawy o informowaniu o cenach </t>
  </si>
  <si>
    <t>podjęto dobrowolne działania
wyadano decyzję na podstawie art. 6 ust.1 ustawy o informowaniu o cenach 
 mandat z art.26.ust.1 pkt 2 ustawy Prawo o miarach</t>
  </si>
  <si>
    <t xml:space="preserve">podjęto dobrowolne działania 
wydano decyzję na podstawie art. 6 ust. 1 ustawy o informowaniu o cenach  </t>
  </si>
  <si>
    <t xml:space="preserve">wydano decyzję na podstawie art. 6 ust. 1 ustawy o informowaniu o cenach 
podjęto dobrowolne działania
skierowano wniosek  do sądu </t>
  </si>
  <si>
    <t>wydano żądanie porządkowo - organizacyjne
wydano decyzję na podstawie art. 6 ust. 1 ustawy o informowaniu o cenach  
podjęto dobrowolne działania
skierowano wniosek  do sądu
skierowano pismo do franczyzodawcy</t>
  </si>
  <si>
    <t>wydano żądanie porządkowo - organizacyjne, wydano decyzję z art. 6 ust. 1 ustawy o informowaniu o cenach , 
podjęto dobrowolne działania</t>
  </si>
  <si>
    <t>wydano żądanie porządkowo - organizacyjne, podjęto dobrowolne działania, wszczęto postępowanie z art. 6 ust. 1 ustawy o informowaniu o cenach , skierowano pismo do franczyzodawcy</t>
  </si>
  <si>
    <t xml:space="preserve">wydano żądanie porządkowo - organizacyjne
podjęto dobrowolne działania
wydano decyzję na podstawie art. 6 ust. 2 ustawy o informowaniu o cenach </t>
  </si>
  <si>
    <t xml:space="preserve">wydano żądanie porządkowo - organizacyjne
podjęto dobrowolne działania
wydano decyzję na podstawie art. 6 ust. 1 ustawy o informowaniu o cenach 
skierowano 3 wnioski do sądu </t>
  </si>
  <si>
    <t xml:space="preserve">wydano żądanie porządkowo - organizacyjne
podjęto dobrowolne działania
wydano decyzję na podstawie art. 6 ust. 1 ustawy o informowaniu o cenach 
skierowno wniosek  do sądu </t>
  </si>
  <si>
    <t>wydano 2 żądania porządkowo - organizacyjne
podjęto dobrowolne działania
wydano decyzję z art. 6 ust. 1 ustawy o informowaniu o cenach  
skierowno 2 wnioski  do sądu
skierowano pismo do franczyzodawcy</t>
  </si>
  <si>
    <t>wydano żądanie porządkowo - organizacyjne
podjęto dobrowolne działania
wydano decyzję na podstawie art. 6 ust. 1 ustawy o informowaniu o cenach 
skierowno wniosek do sądu 
skierowano pismo do franczyzodawcy</t>
  </si>
  <si>
    <t xml:space="preserve">wydano żądanie porządkowo - organizacyjne
podjęto dobrowolne działania
wydano decyzję na podstawie art. 6 ust. 1 ustawy o informowaniu o cenach 
skierowano pismo do franczyzodawcy </t>
  </si>
  <si>
    <t xml:space="preserve">skierowano wystąpienie pokontrolne do kontrolowanego przedsiębiorcy
podjęto dobrowolne działania
wydano decyzję na podstawie art. 6  ust. 1 ustawy o informowaniu o cenach                              </t>
  </si>
  <si>
    <t xml:space="preserve">podjęto dobrowolne działania
wydano decyzję na podstawie art. 6  ust. 1 ustawy o informowaniu o cenach                             </t>
  </si>
  <si>
    <t xml:space="preserve">skierowano wystąpienie pokontrolne do kontrolowanego przedsiębiorcy                                             
wydano żądanie porządkowo – organizacyjne                                                                 
podjęto dobrowolne działania                                                                                                         
wydano decyzję na podstawie art. 6  ust. 1 ustawy o informowaniu o cenach                               </t>
  </si>
  <si>
    <t xml:space="preserve">podjęto dobrowolne działania
wydano żądanie porządkowo – organizacyjne                                                                                                       
wydano decyzję na podstawie art. 6  ust. 1 ustawy o informowaniu o cenach                              </t>
  </si>
  <si>
    <t xml:space="preserve">podjęto dobrowolne działania                                                                                                         
wydano żądanie porządkowo – organizacyjne                                                                                             
wydano decyzję na podstawie art. 6  ust. 1 ustawy o informowaniu o cenach                              </t>
  </si>
  <si>
    <t xml:space="preserve">podjęto dobrowolne działania
wydano żądanie porządkowo – organizacyjne                                                                                                                                                  
wydano decyzję na podstawie art. 6  ust. 1 ustawy o informowaniu o cenach                             </t>
  </si>
  <si>
    <t xml:space="preserve">skierowano wystąpienie pokontrolne do kontrolowanego przedsiębiorcy
podjęto dobrowolne działania,                                                                                                                       
wydano żądanie porządkowo – organizacyjne
wydano decyzję na podstawie art. 6  ust. 1 ustawy o informowaniu o cenach                                                                                                                                                                             </t>
  </si>
  <si>
    <t xml:space="preserve">wydano żądanie porządkowo – organizacyjne
podjęto dobrowolne działania
wydano decyzję na podstawie art. 6  ust. 1 ustawy o informowaniu o cenach                   </t>
  </si>
  <si>
    <t xml:space="preserve">wydano żądanie porządkowo – organizacyjne
podjęto dobrowolne działania
wydano decyzję na podstawie art. 6  ust. 1 ustawy o informowaniu o cenach               </t>
  </si>
  <si>
    <t xml:space="preserve">podjęto dobrowolne działania
wydano decyzję na podstawie art. 6  ust. 1 ustawy o informowaniu o cenach               </t>
  </si>
  <si>
    <t xml:space="preserve">podjęto dobrowolne działania
wydano decyzję na podstawie art. 6  ust. 2 ustawy o informowaniu o cenach               </t>
  </si>
  <si>
    <t xml:space="preserve">podjęto dobrowolne działnia
wydano decyzję na podstawie art. 6 ust. 1 ustawy o informowaniu o cenach 
</t>
  </si>
  <si>
    <t>podjęto dobrowolne działania
wydano decyzję na podstawie art. 6 ust. 1 ustawy o informowaniu o cenach 
skierowano wniosek do sądu z art. 134 § 1 kw</t>
  </si>
  <si>
    <t xml:space="preserve">podjęto dobrowolne działania
wydano decyzję na podstawie art. 6 ust. 1 ustawy o informowaniu o cenach 
skierowano wniosek do sądu </t>
  </si>
  <si>
    <t xml:space="preserve">podjęto dobrowolne działania
wydano decyzję na podstawie art. 6  ust. 1 ustawy o informowaniu o cenach </t>
  </si>
  <si>
    <t xml:space="preserve">podjęto dobrowolne działania
wydano decyzję na podstawie art. 6  ust. 2 ustawy o informowaniu o cenach </t>
  </si>
  <si>
    <t>wydano żądanie porządkowo – organizacyjne
wydano decyzję na podstawie art. 6 ust. 1 ustawy o informowaniu o cenach 
wystosowano pouczenie na podstawie art. 41 Kodeksu wykroczeń</t>
  </si>
  <si>
    <t xml:space="preserve">wydano żądanie porządkowo – organizacyjne;
wydano decyzję na podstawie art. 6 ust. 1 ustawy o informowaniu o cenach </t>
  </si>
  <si>
    <t xml:space="preserve">wydano decyzję na podstawie art. 18 ust. 1 pkt 1 ustawy o Inspekcji Handlowej;
wydano decyzję na podstawie art. 6 ust. 1 ustawy o informowaniu o cenach </t>
  </si>
  <si>
    <t xml:space="preserve">wydano żądanie porządkowo – organizacyjne
wystosowano pouczenie na podstawie art. 41 Kodeksu wykroczeń
wydano decyzję na podstawie art. 6 ust. 1 ustawy o informowaniu o cenach </t>
  </si>
  <si>
    <t xml:space="preserve">wydano decyzję na podstawie art. 18 ust. 1 pkt 1 ustawy o Inspekcji Handlowej
wydano decyzję na podstawie art. 6 ust. 1 ustawy o informowaniu o cenach </t>
  </si>
  <si>
    <t xml:space="preserve">wydano żądanie porządkowo – organizacyjne
wydano decyzję na podstawie art. 6 ust 1 ustawy o informowaniu o cenach </t>
  </si>
  <si>
    <t xml:space="preserve">wydano żądanie porządkowo – organizacyjne
wydano decyzję na podstawie art. 6 ust. 1 ustawy o informowaniu o cenach  </t>
  </si>
  <si>
    <t xml:space="preserve">wydano żądania porządkowo – organizacyjne
wydano decyzję na podstawie art. 6 ust. 1 ustawy o informowaniu o cenach </t>
  </si>
  <si>
    <t>wydano żądania porządkowo – organizacyjne
wydano decyzję na podstawie art. 6 ust. 1 ustawy o informowaniu o cenach 
skierowano wniosek do sądu</t>
  </si>
  <si>
    <t xml:space="preserve">wydano żądania porządkowo – organizacyjne;
wydano decyzję na podstawie art. 6 ust. 1 ustawy o informowaniu o cenach </t>
  </si>
  <si>
    <t xml:space="preserve">wydano decyzję na podstawie art. 18 ust. 1 pkt 1 ustawy o Inspekcji Handlowej
wydano decyzję na podstawie art. 6 ust. 1  ustawy o informowaniu o cenach  </t>
  </si>
  <si>
    <t xml:space="preserve">wydano żądanie porządkowo – organizacyjne
wydano decyzję na podstawie art. 6 ust. 1  ustawy o informowaniu o cenach  </t>
  </si>
  <si>
    <t xml:space="preserve">wydano żądanie porządkowo – organizacyjne
wydano decyzję na podstawie art. 6 ust. 1  ustawy o informowaniu o cenach </t>
  </si>
  <si>
    <t xml:space="preserve">wydano decyzję na podstawie art. 18 ust. 1 pkt 1 ustawy o Inspekcji Handlowej
wydano decyzję na podstawie art. 6 ust. 1  ustawy o informowaniu o cenach </t>
  </si>
  <si>
    <t>wydano decyzję na podstawie art. 6 ust. 1 ustawy o informowaniu o cenach                         
wystosowano pouczenie na podstawie art. 41 Kw</t>
  </si>
  <si>
    <t xml:space="preserve">skierowano wystąpienie pokontrolne do kontrolowanrego przedsiębiorcy             
wydano decyzję na podstawie art. 6 ust. 1 ustawy o informowaniu o cenach </t>
  </si>
  <si>
    <t xml:space="preserve">wydano decyzję na podstawie art. 6 ust. 1 ustawy o informowaniu o cenach                         </t>
  </si>
  <si>
    <t xml:space="preserve">wydano decyzję na podstawie art. 6 ust. 1 ustawy o informowaniu o cenach                                              </t>
  </si>
  <si>
    <t xml:space="preserve">wydano decyzję na podstawie art. 6 ust. 1 ustawy o informowaniu o cenach .                                                              </t>
  </si>
  <si>
    <t xml:space="preserve">wydano decyzję na podstawie art. 6 ust. 1 ustawy o informowaniu o cenach                   </t>
  </si>
  <si>
    <t xml:space="preserve">wydano decyzję na podstawie art. 6 ust. 1 ustawy o informowaniu o cenach </t>
  </si>
  <si>
    <t xml:space="preserve">skierowano wystapienie pokontrolne do kontrolowanego przedsiębiorcy            
wydano decyzję na podstawie art. 6 ust. 1 ustawy o informowaniu o cenach                         </t>
  </si>
  <si>
    <t xml:space="preserve">skierowano wystąpienie pokontrolne do kontrolowanego przedsiębiorcy                         
wydano decyzję na podstawie art. 6 ust. 1 ustawy o informowaniu o cenach                         </t>
  </si>
  <si>
    <t xml:space="preserve">skierowano wystąpienie pokontrolne do kontrolowanego przedsiębiorcy           
wydano decyzję z art. 6 ust. 1 ustawy o informowaniu o cenach                         </t>
  </si>
  <si>
    <t xml:space="preserve">wydano decyzję z art. 6 ust. 1 ustawy o informowaniu o cenach                         </t>
  </si>
  <si>
    <t xml:space="preserve">skierowano wystapienie pokontrolne do kontrolowanego przedsiębiorcy                             
wydano decyzję z art. 6 ust. 1 ustawy o informowaniu o cenach                         </t>
  </si>
  <si>
    <t>wydano decyzję z art. 6 ust. 1 ustawy o informowaniu o cenach                         
skierowano wystąpienie pokontrolne do kontrolowanego przedsiębiorcy</t>
  </si>
  <si>
    <t xml:space="preserve">
wydano decyzję z art. 6 ust. 1 ustawy o informowaniu o cenach                                                                                      </t>
  </si>
  <si>
    <t>wydano decyzję na podstawie art. 6 ust. 1 ustawy o informowaniu o cenach 
podjęto dobrowolne działania naprawcze</t>
  </si>
  <si>
    <t xml:space="preserve">wydano decyzję na podstawie art.6. ust.1 ustawy o informowaniu o cenach </t>
  </si>
  <si>
    <t xml:space="preserve">wydano decyzję na podstawie art.. 6 ust. 1 ustawy o informowaniu o cenach </t>
  </si>
  <si>
    <t>wydano decyzję na podstawie art. 6 ust. 1 ustawy o informowaniu o cenach 
wydano żądanie porządkowo-organizacyjne</t>
  </si>
  <si>
    <t>wydano decyzję na podstawie art. 6 ust. 1 ustawy o informowaniu o cenach 
skierowano wniosek do sądu</t>
  </si>
  <si>
    <t xml:space="preserve">wydano decyzję na podstawie art. 6 ust. 1 ustawy o informowaniu o cenach 
</t>
  </si>
  <si>
    <t>wydano decyzję na podstawie art. 6 ust. 1 ustawy o informowaniu o cenach 
wystosowano pouczenie na podstawie art. 41 Kodeksu wykroczeń</t>
  </si>
  <si>
    <t xml:space="preserve">skierowano wniosek do sądu
wydano decyzję na podstawie art. 6 ust. 1 ustawy o informowaniu o cenach </t>
  </si>
  <si>
    <t xml:space="preserve">wydano decyzję na pdst. art. 6 ust. 1 ustawy o informowaniu o cenach </t>
  </si>
  <si>
    <t>wydano decyzję na podstawie art. 6 ust. 1 ustawy o informowaniu o cenach 
wystosowano pouczenie na podstawie art. 41 Kw
wydano żądanie porządkowo-organizacyjne</t>
  </si>
  <si>
    <t>wydano decyzję na podstawie art. 6 ust. 1 ustawy o informowaniu o cenach 
skierowano wystąpienie pokontrolne do kontrolowanego przedsiębiorcy
podjęto dobrowolne działania</t>
  </si>
  <si>
    <t>wydano decyzję na podstawie art. 6 ust. 2 ustawy o informowaniu o cenach 
podjęto dobrowolne działania</t>
  </si>
  <si>
    <t xml:space="preserve">wystosowano pouczenie na podstawie art. 41 Kw
podjęto dobrowolne działania
wydano decyzję na podstawie art. 6 ust. 1 ustawy o informowaniu o cenach </t>
  </si>
  <si>
    <t>wydano decyzję na podstawie art. 6 ust. 1 ustawy o informowaniu o cenach 
podjęto dobrowolne działania
skierowano wniosek do sądu</t>
  </si>
  <si>
    <t>wydano decyzję na podstawie art. 6 ust. 1 ustawy o informowaniu o cenach 
wystosowano pouczenie na podstawie art. 41 Kw
podjęto dobrowolne działania</t>
  </si>
  <si>
    <t xml:space="preserve">wydano decyzję na podstawie art. 6 ust. 1 ustawy o informowaniu o cenach 
podjęto dobrowolne działania
</t>
  </si>
  <si>
    <t>wydano decyzję na podstawie art. 6 ust. 1 ustawy o informowaniu o cenach 
podjęto dobrowolne działania
skierowano wystąpienie pokontrolne do kontrolowanego przedsiębiorcy
skierowano wniosek do sądu z art. 11 w związku z art. 134 par. 1 i 3 Kw</t>
  </si>
  <si>
    <t>wydano decyzję na podstawie art. 6 ust. 1 ustawy o informowaniu o cenach 
podjęto dobrowolne działania
skierowano wystąpienie pokontrolne do kontrolowanego przedsiębiorcy</t>
  </si>
  <si>
    <t>wydano decyzję na podstawie art. 6 ust. 2 ustawy o informowaniu o cenach 
podjęto dobrowolne działania
skierowano wystąpienie pokontrolne do kontrolowanego przedsiębiorcy</t>
  </si>
  <si>
    <t>wydano decyzję na podstawie art. 6 ust. 1 ustawy o informowaniu o cenach  
podjęto dobrowolne działania</t>
  </si>
  <si>
    <t xml:space="preserve">wydano decyzję na podstawie art. 6 ust. 1 ustawy o informowaniu o cenach 
podjęto dobrowolne działania
skierowano wystąpienie pokontrolne do kontrolowanego przedsiębiorcy </t>
  </si>
  <si>
    <t xml:space="preserve">wydano decyzję na podstawie art. 6 ust. 1 ustawy o informowaniu o cenach 
skierowano wystąpienie pokontrolne do kontrolowanego przedsiębiorcy </t>
  </si>
  <si>
    <t>wydano decyzję na podstawie art. 6 ust. 2 ustawy o informowaniu o cenach 
skierowano wystąpienie pokontrolne do kontrolowanego przedsiębiorcy
podjęto dobrowolne działania</t>
  </si>
  <si>
    <t>wydano decyzję na podstawie art. 6 ust. 1 ustawy o informowaniu o cenach  
skierowano wystąpienie pokontrolne do kontrolowanego przedsiębiorcy
podjęto dobrowolne działania</t>
  </si>
  <si>
    <t>wydano decyzję na podstawie art. 6 ust. 1 ustawy o informowaniu o cenach , 
skierowano wystąpienie pokontrolne do kontrolowanego przedsiębiorcy
podjęto dobrowolne działania</t>
  </si>
  <si>
    <t>wydano decyzję na podstawie art. 6 ust. 1 ustawy o informowaniu o cenach , 
podjęto dobrowolne działania</t>
  </si>
  <si>
    <t>wydano decyzję na podstawie art. 6 ust. 1 ustawy o informowaniu o cenach 
podjęto dobrowolne działania
wystosowano pouczenie na podstawie art. 41 Kodeksu wykroczeń</t>
  </si>
  <si>
    <t>wydano decyzję na podstawie art. 6 ust. 1 ustawy o informowaniu o cenach , 
podjęto dobrowolne działania, 
wystosowano pouczenie na podstawie art. 41 Kodeksu wykroczeń</t>
  </si>
  <si>
    <t>wydano decyzję na podstawie art. 6 ust. 1 ustawy o informowaniu o cenach , 
skierowano wniosek do sądu
podjęto dobrowolne działania</t>
  </si>
  <si>
    <t>skierowano wystąpienie pokontrolne do kontrolowanego przedsiębiorcy
wydano decyzję na podstawie art. 6 ust. 1 ustawy o informowaniu o cenach 
podjęto dobrowolne działania</t>
  </si>
  <si>
    <t xml:space="preserve">wydano żądanie porządkowo-organizacyjne
 wydano decyzje na podstawie art.6 ust.1 ustawy o informowaniu o cenach </t>
  </si>
  <si>
    <t xml:space="preserve"> wydano żądanie porządkowo -organizacyjne                                         
wydano decyzje na podstawie art.6 ust.1 ustawy o informowaniu o cenach </t>
  </si>
  <si>
    <t xml:space="preserve"> wydano 2 żądania  porządkowo -organizacyjne
wydano decyzje na podstawie art.6 ust.1 ustawy o informowaniu o cenach </t>
  </si>
  <si>
    <t xml:space="preserve">wydano żądanie porządkowo -organizacyjne
wydano decyzje na podstawie art.6 ust.1 ustawy o informowaniu o cenach </t>
  </si>
  <si>
    <t xml:space="preserve">wydano  żądanie porządkowo -organizacyjne                                                         
 wydano decyzje na podstawie art.6 ust.1 ustawy o informowaniu o cenach </t>
  </si>
  <si>
    <t xml:space="preserve">wydano żądanie porządkowo -organizacyjne                                             
wydano decyzje na podstawie art.6 ust.1 ustawy o informowaniu o cenach </t>
  </si>
  <si>
    <t xml:space="preserve">skierowano 2 wnioski do sądu
wydano  żądanie porządkowo -organizacyjne
wydano decyzje na podstawie art.6 ust.1 ustawy o informowaniu o cenach </t>
  </si>
  <si>
    <t xml:space="preserve">wydano  żądanie porządkowo -organizacyjne                                             
wydano decyzje na podstawie art.6 ust.1 ustawy o informowaniu o cenach </t>
  </si>
  <si>
    <t xml:space="preserve">wydano 2 żądania porządkowo -organizacyjne                                          
wydano decyzje na podstawie art.6 ust.1 ustawy o informowaniu o cenach </t>
  </si>
  <si>
    <t xml:space="preserve">wydano 1 żądanie porządkowo -organizacyjne,                                             wydano decyzje na podstawie art.6 ust.1 ustawy o informowaniu o cenach </t>
  </si>
  <si>
    <t xml:space="preserve">wydano 1 żądanie porządkowo -organizacyjne                                             
wydano decyzje na podstawie art.6 ust.1 ustawy o informowaniu o cenach </t>
  </si>
  <si>
    <t xml:space="preserve">wydano 1 żądanie porządkowo -organizacyjne                                            
wydano decyzje na podstawie art.6 ust.1 ustawy o informowaniu o cenach </t>
  </si>
  <si>
    <t xml:space="preserve">wydano 3 żądania porządkowo -organizacyjne                                            
wydano decyzje na podstawie art.6 ust.1 ustawy o informowaniu o cenach </t>
  </si>
  <si>
    <t xml:space="preserve">wydano  żądanie porządkowo -organizacyjne  
wydano decyzje na podstawie art.6 ust.1 ustawy o informowaniu o cenach </t>
  </si>
  <si>
    <t xml:space="preserve">wydano  żądanie porządkowo -organizacyjne 
wydano decyzje na podstawie art.6 ust.1 ustawy o informowaniu o cenach </t>
  </si>
  <si>
    <t xml:space="preserve">wydano  żądanie porządkowo -organizacyjne                                          
wydano decyzje na podstawie art.6 ust.1 ustawy o informowaniu o cenach </t>
  </si>
  <si>
    <t xml:space="preserve">wydano żądanie porządkowo -organizacyjne                                         
wydano decyzje na podstawie art.6 ust.1 ustawy o informowaniu o cenach </t>
  </si>
  <si>
    <t xml:space="preserve">wydano 2 żądania porządkowo -organizacyjne
wydano decyzje na podstawie art.6 ust.1 ustawy o informowaniu o cenach </t>
  </si>
  <si>
    <t xml:space="preserve">wydano  żądanie porządkowo -organizacyjne,                                             wydano decyzje na podstawie art.6 ust.1 ustawy o informowaniu o cenach </t>
  </si>
  <si>
    <t xml:space="preserve">wydano  żądanie porządkowo -organizacyjne,         
wydano decyzje na podstawie art.6 ust.1 ustawy o informowaniu o cenach </t>
  </si>
  <si>
    <t xml:space="preserve">wydano 3 żądania porządkowo -organizacyjne                                             
wydano decyzje na podstawie art.6 ust.1 ustawy o informowaniu o cenach </t>
  </si>
  <si>
    <t xml:space="preserve">wydano  żądanie porządkowo -organizacyjne 
 wydano decyzje na podstawie art.6 ust.1 ustawy o informowaniu o cenach </t>
  </si>
  <si>
    <t xml:space="preserve">wydano  żądanie  porządkowo -organizacyjne                                           
wydano decyzje na podstawie art.6 ust.1 ustawy o informowaniu o cenach </t>
  </si>
  <si>
    <t xml:space="preserve">wydano 2 żądania porządkowo -organizacyjne                                           
wydano decyzje na podstawie art.6 ust.1 ustawy o informowaniu o cenach </t>
  </si>
  <si>
    <t xml:space="preserve">wydano 2  żądanie porządkowo -organizacyjne                                           
wydano decyzje na podstawie art.6 ust.1 ustawy o informowaniu o cenach </t>
  </si>
  <si>
    <t>wydano żądanie porządkowo -organizacyjne
wydano decyzje na podstawie art.6 ust.1 ustawy o informowaniu o cenach 
skierowano wniosek do sądu</t>
  </si>
  <si>
    <t xml:space="preserve">wydano 2 żądania porządkowo -organizacyjne
wydano decyzje na podstawie art.6 ust.1 ustawy o informowaniu o cenach  </t>
  </si>
  <si>
    <t xml:space="preserve">wydano 2 żądanie porządkowo -organizacyjne
wydano decyzje na podstawie art.6 ust.1 ustawy o informowaniu o cenach </t>
  </si>
  <si>
    <t>wydano decyzje na podstawie art.6 ust.1 ustawy o informowaniu o cenach 
podjęto dobrowolne działania</t>
  </si>
  <si>
    <t>wydano decyzje na podstawie art.6 ust.1 ustawy o informowaniu o cenach 
podjęto dobrowolne działania
skierowano wniosek do sądu</t>
  </si>
  <si>
    <t>wydano decyzje na podstawie art.6 ust.1 ustawy o informowaniu o cenach 
podjęto dobrowone działania</t>
  </si>
  <si>
    <t xml:space="preserve">
wydano decyzje na podstawie art.6 ust.1 ustawy o informowaniu o cenach 
podjęto dobrowolne działania</t>
  </si>
  <si>
    <t>wydano decyzje na podstawie art.6 ust.1 ustawy o informowaniu o cenach 
skierowano zawiadomienie do Prokuratury 
podjęto dobrowolne działania</t>
  </si>
  <si>
    <t xml:space="preserve">wydano decyzję na podstawie art. 18 ust. 1 pkt 1 ustawy o Inspekcji Handlowej
wydano decyzje na podstawie art.6 ust.1 ustawy o informowaniu o cenach </t>
  </si>
  <si>
    <t xml:space="preserve">wydano żądanie porządkowo-organizacyjne
skierowano wystąpienie pokontrolne do kontrolowanego przedsiębiorcy
wydano decyzję na podstawie art. 6 ust. 1 ustawy o informowaniu o cenach </t>
  </si>
  <si>
    <t>wydano żądanie porządkowo-organizacyjne
wydano decyzję na podstawie art. 6 ust. 1 ustawy o informowaniu o cenach 
zastosowano pouczenie na podstawie art. 41 Kodeksu wykroczeń</t>
  </si>
  <si>
    <t xml:space="preserve">wydano żądanie porządkowo-organizacyjne 
wydano decyzję na podstawie art. 6 ust. 1 ustawy o informowaniu o cenach </t>
  </si>
  <si>
    <t xml:space="preserve">skierowano wystąpienie pokontrolne do kontrolowanego przedsiębiorcy
wydano decyzję na podst. art.6 ust. 1 ustawy o informowaniu o cenach </t>
  </si>
  <si>
    <t xml:space="preserve">wydano decyzję na podst. art.6 ust. 1 ustawy o informowaniu o cenach </t>
  </si>
  <si>
    <t xml:space="preserve">wydano żądanie porządkowo – organizacyjne
wydano decyzję na podst. art.6 ust. 1 ustawy o informowaniu o cenach </t>
  </si>
  <si>
    <t xml:space="preserve">skierowano wystąpienie pokontrolne do kontrolowanego przedsiębiorcy
wydano decyzję na podstawie art. 6 ust. 1 ustawy o informowaniu o cenach </t>
  </si>
  <si>
    <t xml:space="preserve">wydano żądanie porządkowo – organizacyjne 
wydano decyzję na podstawie art. 6 ust. 1 ustawy o informowaniu o cenach                                                 </t>
  </si>
  <si>
    <t xml:space="preserve">wydano żądanie porządkowo – organizacyjne
wydano decyzję na podstawie art. 6 ust. 1 ustawy o informowaniu o cenach                                               </t>
  </si>
  <si>
    <t xml:space="preserve">wydano żądanie porządkowo – organizacyjne
wydano decyzję na podstawie art. 6 ust. 1 ustawy o informowaniu o cenach                                              </t>
  </si>
  <si>
    <t xml:space="preserve">wydano żądanie porządkowo – organizacyjne     
wydano dedyzję na podstawie art. 6 ust. 1 ustawy o informowaniu o cenach                                                                    </t>
  </si>
  <si>
    <t xml:space="preserve">wydano decyzję na podst. art. 6 ust. 1 ustawy o informowaniu o cenach </t>
  </si>
  <si>
    <t xml:space="preserve">wydano żądanie porządkowo -organizacyjne
wydano decyzję na podstawie art. 6 ust. 1 ustawy o informowaniu o cenach </t>
  </si>
  <si>
    <t xml:space="preserve">wydano żądanie porządkowo -organizacyjne
 wydano decyzję na podstawie art. 6 ust. 1 ustawy o informowaniu o cenach </t>
  </si>
  <si>
    <t xml:space="preserve">wydano żądanie porządkowo -organizacyjne
wydano decyzję na podstawie  art. 6 ust. 1 ustawy o informowaniu o cenach </t>
  </si>
  <si>
    <t xml:space="preserve">podjęto dobrowolne działania
wydano decyzję na podstawie  art. 6 ust. 1 ustawy o informowaniu o cenach </t>
  </si>
  <si>
    <t xml:space="preserve">wydano żądanie porządkowo-organizacyjne                                                        
wydano decyzję na podstawie art. 6 ust. 1 ustawy o informowaniu o cenach </t>
  </si>
  <si>
    <t xml:space="preserve">wydano żądanie porządkowo-organizacyjne                                                       
wydano decyzję na podstawie art. 6 ust. 1 ustawy o informowaniu o cenach </t>
  </si>
  <si>
    <t xml:space="preserve">skierowano wystąpienie pokontrolne do kontrolowanego przedsiębiorcy                  
wydano decyzję na podstawie art. 6 ust. 1 ustawy o informowaniu o cenach </t>
  </si>
  <si>
    <t xml:space="preserve">wydano żądanie porządkowo-organizacyjne                                                                                                                                       
wydano decyzję na podstawie art. 6 ust. 1 ustawy o informowaniu o cenach </t>
  </si>
  <si>
    <t xml:space="preserve">wydano żądanie porządkowo-organizacyjne                                                     
wydano decyzję na podstawie art. 6 ust. 1 ustawy o informowaniu o cenach </t>
  </si>
  <si>
    <t xml:space="preserve">wydano żądanie porządkowo-organizacyjne
wydano decyzję na podstwie art. 6 ust. 1 ustawy o informowaniu o cenach </t>
  </si>
  <si>
    <t xml:space="preserve">wydano żądanie porządkowo-organizacyjne                                                                                                                                      
wydano decyzję na podstawie art. 6 ust. 1 ustawy o informowaniu o cenach </t>
  </si>
  <si>
    <t xml:space="preserve">wydano żądanie porządkowo-organizacyjne                                                      
wydano decyzję na podstawie art. 6 ust. 1 ustawy o informowaniu o cenach </t>
  </si>
  <si>
    <t xml:space="preserve">wydano żądanie porządkowo-organizacyjne                                                                                                                             
wydano decyzję na podstawie art. 6 ust. 1 ustawy o informowaniu o cenach </t>
  </si>
  <si>
    <t xml:space="preserve">wydano żądanie porządkowo-organizacyjne   
wydano dedyzję na podstawie art. 6 ust. 1 ustawy o informowaniu o cenach                                                     </t>
  </si>
  <si>
    <t xml:space="preserve">skierowano wystąpienie pokontrolne do kontrolowanego przedsiębiorcy  
wydano decyzję na podstwie art. 6 ust. 1 ustawy o informowaniu o cenach              </t>
  </si>
  <si>
    <t xml:space="preserve">wydano żądanie porządkowo-organizacyjne     
wydano decyzje na podstwie art. 6 ust. 1 ustawy o informowaniu o cenach                                                 </t>
  </si>
  <si>
    <t>wydano decyzję na podst. art. 6 ust. 1 ustawy o informowaniu o cenach 
wydano żądanie porządkowo – organizacyjne</t>
  </si>
  <si>
    <t>wydano decyzję na podst. art. 6 ust. 1 ustawy o informowaniu o cenach 
podjęto dobrowolne działania</t>
  </si>
  <si>
    <t xml:space="preserve">wydano decyzję na podst. art. 6 ust. 1 ustawy o informowaniu o cenach 
podjęto dobrowolne działania                                                    
skierowano wystąpienie pokontrolne do kontrolowanego przedsiębiorcy                                                                                                                                                                  </t>
  </si>
  <si>
    <t xml:space="preserve">wydano decyzję na podst. art. 6 ust. 1 ustawy o informowaniu o cenach 
podjęto dobrowolne działania                                                    
skierowano wystąpienie pokontrolne do kontrolowanego przedsiębiorcy                                                                                                                                                                                                        </t>
  </si>
  <si>
    <t xml:space="preserve">wydano decyzję na podst. art. 6 ust. 1 ustawy o informowaniu o cenach 
podjęto dobrowolne działania                                                    
skierowano wystąpienie pokontrolne do kontrolowanego przedsiębiorcy                                                                                                                                                                                                                 </t>
  </si>
  <si>
    <t xml:space="preserve">wydano decyzję na podst. art. 6 ust. 1 ustawy o informowaniu o cenach 
podjęto dobrowolne działania                                                    
skierowano wystąpienie pokontrolne do kontrolowanego przedsiębiorcy                                                                                                                                                                             </t>
  </si>
  <si>
    <t xml:space="preserve">wydano decyzję na podst. art. 6 ust. 1 ustawy o informowaniu o cenach 
podjęto dobrowolne działania                                                    
skierowano wystąpienie pokontrolne do kontrolowanego przedsiębiorcy                                                                                                                                                                                                           </t>
  </si>
  <si>
    <t>wydano decyzję na podst. art. 6 ust. 1 ustawy o informowaniu o cenach 
wystosowano pouczenie na podstawie art. 41 Kw
skierowano wystąpienie pokontrolne do kontrolowanego przedsiębiorcy</t>
  </si>
  <si>
    <t>wydano decyzję na podst. art. 6 ust. 1 ustawy o informowaniu o cenach 
skierowano wystąpienie pokontrolne do kontrolowanego przedsiębiorcy
sprawę skierowano do PSSE</t>
  </si>
  <si>
    <t>wydano decyzję na podst. art. 6 ust. 1 ustawy o informowaniu o cenach 
skierowano wystąpienie pokontrolne do kontrolowanego przedsiębiorcy</t>
  </si>
  <si>
    <t>wydano decyzję na podst. art. 6 ust. 1 ustawy o informowaniu o cenach 
podjeto dobrowolne działania</t>
  </si>
  <si>
    <t>wydano decyzję na podst. art. 6 ust. 1 ustawy o informowaniu o cenach 
skierowano wystąpienie pokontrolne do kontrolowanego przedsiębiorcy
podjęto dobrowolne działania</t>
  </si>
  <si>
    <t>wydano decyzję na podst. art. 6 ust. 1 ustawy o informowaniu o cenach 
sprawę przekazano do PPIS
skierowano wystąpienie pokontrolne do kontrolowanego przedsiębiorcy
podjęto dobrowolne działania</t>
  </si>
  <si>
    <t>wydano decyzję na podst. art. 6 ust. 1 ustawy o informowaniu o cenach 
skierowano wystąpienie pokontrolne do kontrolowanego przedsiębiorcy
sprawę przekazano do PSSE</t>
  </si>
  <si>
    <t>wydano decyzję na podst. art. 6 ust. 1 ustawy o informowaniu o cenach 
skierowano wystąpienie pokontrolne do kontrolowanego przedsiębiorcy 
sprawę przekazano do PSSE</t>
  </si>
  <si>
    <t xml:space="preserve">wydano decyzję na podst. art. 6 ust. 1 ustawy o informowaniu o cenach 
podjęto dobrowolne działania
 </t>
  </si>
  <si>
    <t xml:space="preserve">wydano decyzję na podst. art. 6 ust. 1 ustawy o informowaniu o cenach                                                                                                                                
skierowano wystąpienie pokontrolne do kontrolowanego przedsiębiorcy 
podjeto dobrowolne działania 
</t>
  </si>
  <si>
    <t xml:space="preserve">wydano decyzję na podst. art. 6 ust. 1 ustawy o informowaniu o cenach 
wydano żądanie porządkowo – organizacyjne
skierowano wystąpienie pokontrolne do kontrolowanego przedsiębiorcy </t>
  </si>
  <si>
    <t>wydano decyzję na podst. art. 6 ust. 1 ustawy o informowaniu o cenach 
wydano żądania porządkowo – organizacyjne</t>
  </si>
  <si>
    <t>wydano decyzję na podst. art. 6 ust. 1 ustawy o informowaniu o cenach 
wydano żądanie porządkowo – organizacyjne
skierowano wystąpienie pokontrolne do kontrolowanego przedsiębiorcy</t>
  </si>
  <si>
    <t>wydano decyzję na podst. art. 6 ust. 2 ustawy o informowaniu o cenach 
wydano żądanie porządkowo – organizacyjne</t>
  </si>
  <si>
    <t>wydano decyzję na podst. art. 6 ust. 1 ustawy o informowaniu o cenach 
podjęto dobrowolne działania
skierowano wystąpienie pokontrolne do kontrolowanego przedsiębiorcy</t>
  </si>
  <si>
    <t>wydano decyzję na podst. art. 6 ust. 1 ustawy o informowaniu o cenach 
wydano żądanie porządkowo - organizacyjne</t>
  </si>
  <si>
    <t xml:space="preserve">wydano decyzję na podst. art. 6 ust. 1 ustawy o informowaniu o cenach 
wydano żądanie porządkowo – organizacyjne </t>
  </si>
  <si>
    <t>wydano decyzję na podst. art. 6 ust. 1 ustawy o informowaniu o cenach 
podjęto dobrowolne działanie</t>
  </si>
  <si>
    <t xml:space="preserve">wydano żądanie porządkowo-organizacyjne
wydano decyzję na podst. art. 6 ust. 1 ustawy o informowaniu o cenach 
wydano decyzję na podstawie art. 18 ust. 1 ustawy o Inspekcji Handlowej </t>
  </si>
  <si>
    <t>wydano żądanie porządkowo-organizacyjne 
wydano decyzję na podst. art. 6 ust. 1 ustawy o informowaniu o cenach 
wydano dezyzję zmniejszającą karę pieniężną</t>
  </si>
  <si>
    <t xml:space="preserve">poinformowano o treści art. 5 ustawy o informowaniu o cenach </t>
  </si>
  <si>
    <t xml:space="preserve">wydano decyzję na podst. art. 6 ust. 1 ustawy o informowaniu o cenach 
</t>
  </si>
  <si>
    <t xml:space="preserve">skierowano wystąpienie pokontrolne do kontrolowanego przedsiębiorcy
wydano decyzję na podst. art. 6 ust. 1 ustawy o informowaniu o cenach </t>
  </si>
  <si>
    <t xml:space="preserve">nieprawidłowości usunięto podczas kontroli
wydano decyzję na podst. art. 6 ust. 1 ustawy o informowaniu o cenach </t>
  </si>
  <si>
    <t xml:space="preserve">wydano decyzję na podst. art. 6 ust. 1 ustawy o informowaniu o cenach 
skierowano wystąpienie pokontrolne do kontrolowanego przedsiębiorcy </t>
  </si>
  <si>
    <t>wydano decyzję na podst. art. 6 ust. 2 ustawy o informowaniu o cenach 
podjęto dobrowolne działanie</t>
  </si>
  <si>
    <t>wydano decyzję na podstawie art. 6 ust. 1 ustawy o informowaniu o cenach oraz art.189f § 1 ustawy Kpa o odstąpieniu od wymierzenia kary pieniężnej
podjęto dobrowolne działanie</t>
  </si>
  <si>
    <t xml:space="preserve">brak jakichkolwiek informacji o cenie
brak informacji o cenie jednoskowej
nieprawidłowe informacje o cenach jednostkowych
informacje o cenach uwidocznione w sposób niejednoznaczny
informacje o cenach podane w sposób naruszający art. 4 ust. 1 ustawy o informowaniu o cenach </t>
  </si>
  <si>
    <t xml:space="preserve">brak jakichkolwiek informacji o cenie
brak informacji o cenie jednoskowej
informacje o cenach podane w sposób naruszający art. 4 ust. 1 ustawy o informowaniu o cenach </t>
  </si>
  <si>
    <t xml:space="preserve">brak informacji o cenie jednoskowej 
informacje o cenach podane w sposób naruszający art. 4 ust. 1 ustawy o informowaniu o cenach </t>
  </si>
  <si>
    <t xml:space="preserve">brak jakichkolwiek informacji o cenie 
brak informacji o cenie jednoskowej
informacje o cenach podane w sposób naruszający art. 4 ust. 1 ustawy o informowaniu o cenach </t>
  </si>
  <si>
    <t xml:space="preserve">brak informacji o cenie jednoskowej
informacje o cenach podane w sposób naruszający art. 4 ust. 1 ustawy o informowaniu o cenach </t>
  </si>
  <si>
    <t xml:space="preserve">brak jakichkolwiek informacji o cenie
brak informacji o cenie jednoskowej
nieprawidłowe informacje o cenach jednoskowych
informacje o cenach uwidocznione w sposób niejednoznaczny
róznice na niekorzyść konsumenta między ceną uwidocznioną przy towarze a pobraną w kasie
róznice na korzyść konsumenta między ceną uwidocznioną przy towarze a pobraną w kasie
informacje o cenach podane w sposób naruszający art. 4 ust. 1 ustawy o informowaniu o cenach </t>
  </si>
  <si>
    <t xml:space="preserve">brak jakichkolwiek informacji o cenie 
brak informacji o cenie jednoskowej 
informacje o cenach podane w sposób naruszający art. 4 ust. 1 ustawy o informowaniu o cenach </t>
  </si>
  <si>
    <t xml:space="preserve">brak jakichkolwiek informacji o cenie
brak informacji o cenie jednoskowej
informacje o cenach uwidocznione w sposób niejednoznaczny
różnice na korzyść konsumenta między ceną uwidocznioną przy towarze a pobraną w kasie
informacje o cenach podane w sposób naruszający art. 4 ust. 1 ustawy o informowaniu o cenach </t>
  </si>
  <si>
    <t xml:space="preserve">brak informacji o cenie jednoskowej
nieprawidłowe informacje o cenach jednoskowych
informacje o cenach uwidocznione w sposób niejednoznaczny
informacje o cenach podane w sposób naruszający art. 4 ust. 1 ustawy o informowaniu o cenach </t>
  </si>
  <si>
    <t xml:space="preserve">brak informacji o cenie jednoskowej
różnice na niekorzyść konsumenta między ceną uwidocznioną przy towarze a pobraną w kasie
informacje o cenach uwidocznione w sposób niejednoznaczny
informacje o cenach podane w sposób naruszający art. 4 ust. 1 ustawy o informowaniu o cenach </t>
  </si>
  <si>
    <t xml:space="preserve">brak jakichkolwiek informacji o cenie
brak informacji o cenie jednoskowej
informacje o cenach uwidocznione w sposób niejednoznaczny
różnice na niekorzyść konsumenta między ceną uwidocznioną przy towarze a pobraną w kasie
różnice na korzyść konsumenta między ceną uwidocznioną przy towarze a pobraną w kasie
informacje o cenach podane w sposób naruszający art. 4 ust. 1 ustawy o informowaniu o cenach </t>
  </si>
  <si>
    <t xml:space="preserve">brak jakichkolwiek informacji o cenie
brak informacji o cenie jednoskowej
różnice na korzyść konsumenta między ceną uwidocznioną przy towarze a pobraną w kasie
informacje o cenach podane w sposób naruszający art. 4 ust. 1 ustawy o informowaniu o cenach </t>
  </si>
  <si>
    <t xml:space="preserve">brak jakichkolwiek informacji o cenie
brak informacji o cenie jednoskowej
informacje o cenach uwidocznione w sposób niejednoznaczny
różnice na niekorzyść konsumenta między ceną uwidocznioną przy towarze a pobraną w kasie 
różnice na korzyść konsumenta między ceną uwidocznioną przy towarze a pobraną w kasie
informacje o cenach podane w sposób naruszający art. 4 ust. 1 ustawy o informowaniu o cenach </t>
  </si>
  <si>
    <t xml:space="preserve">brak jakichkolwiek informacji o cenie
różnice na niekorzyść konsumenta między ceną uwidocznioną przy towarze a pobraną w kasie
informacje o cenach podane w sposób naruszający art. 4 ust. 1 ustawy o informowaniu o cenach </t>
  </si>
  <si>
    <t xml:space="preserve">brak jakichkolwiek informacji o cenie
brak informacji o cenie jednoskowej
informacje o cenach uwidocznione w sposób niejednoznaczny
informacje o cenach podane w sposób naruszający art. 4 ust. 1 ustawy o informowaniu o cenach </t>
  </si>
  <si>
    <t xml:space="preserve">wydano żądanie porządkowo – organizacyjne 
skierowano wystąpienie pokontrolne do kontrolowanego przedsiębiorcy 
wydano decyzję na podst. art. 6 ust. 2 ustawy o informowaniu o cenach </t>
  </si>
  <si>
    <t xml:space="preserve">wydano żądanie porządkowo – organizacyjne
skierowano wystąpienie pokontrolne do kontrolowanego przedsiębiorcy 
wydano decyzję na podst. art.6 ust.2 ustawy o informowaniu o cenach   </t>
  </si>
  <si>
    <t xml:space="preserve">wydano żądanie porządkowo – organizacyjne
wydano decyzję na podst. art. 6 ust. 1 ustawy o informowaniu o cenach </t>
  </si>
  <si>
    <t xml:space="preserve">wydano żądania porządkowo – organizacyjne 
wydano decyzję na podst. art. 6 ust. 1 ustawy o informowaniu o cenach </t>
  </si>
  <si>
    <t xml:space="preserve">wydano żądania porządkowo – organizacyjne 
skierowano wystąpienie pokontrolne do kontrolowanego przedsiębiorcy
wydano decyzję na podst. art. 6 ust. 2 ustawy o informowaniu o cenach </t>
  </si>
  <si>
    <t xml:space="preserve">wydano żądanie porządkowo – organizacyne
wydano decyzję na podst. art. 6 ust. 1 ustawy o informowaniu o cenach </t>
  </si>
  <si>
    <t xml:space="preserve">wydano żądanie porządkowo – organizacyjne 
wydano decyzję na podst. art. 6 ust. 1 ustawy o informowaniu o cenach </t>
  </si>
  <si>
    <t xml:space="preserve">wydano żądanie porządkowo – organizacyjne
wystosowano pouczenie na podstawie art. 41 kw.
skierowano wystąpienie pokontrolne do kontrolowanego przedsiębiorcy
wydano decyzję na podst. art. 6 ust. 1 ustawy o informowaniu o cenach </t>
  </si>
  <si>
    <t xml:space="preserve">wydano decyzję  na podstawie art. 18 ust. 1 pkt 1 i ust. 3 ustawy o IH
wydano decyzję na podst. art. 6 ust. 1 ustawy o informowaniu o cenach </t>
  </si>
  <si>
    <t xml:space="preserve">wydano decyzję  na podstawie art. 18 ust. 1 pkt 1 i ust. 3 ustawy o IH 
wydano decyzję na podst. art. 6 ust. 1 ustawy o informowaniu o cenach </t>
  </si>
  <si>
    <t xml:space="preserve">wydano decyzję  na podstawie art. 18 ust. 1 pkt 1 i ust. 3 ustawy o IH 
wydano żądanie porządkowo - organizacyjne 
wydano decyzję na podst. art. 6 ust. 1 ustawy o informowaniu o cenach </t>
  </si>
  <si>
    <t xml:space="preserve">wydano decyzję  na podstawie art. 18 ust. 1 pkt 1 i ust. 3 ustawy o IH
wydano żądanie porządkowo - organizacyjne
wydano decyzję na podst. art. 6 ust. 1 ustawy o informowaniu o cenach </t>
  </si>
  <si>
    <t xml:space="preserve">wydano żądanie porządkowo - organizacyjne
podjęto dobrowolne działania 
wydano decyzję na podst. art. 6 ust. 1 ustawy o informowaniu o cenach </t>
  </si>
  <si>
    <t xml:space="preserve">wydano decyzję  na podstawie art. 18 ust. 1 pkt 1 i ust. 3 ustawy o IH
podjęto dobrowolne działania
wydano decyzję na podst. art. 6 ust. 1 ustawy o informowaniu o cenach </t>
  </si>
  <si>
    <t xml:space="preserve">wydano decyzję  na podstawie art. 18 ust. 1 pkt 1 i ust. 3 ustawy o IH
wydano żądanie porządkowo- organizacyjne 
wydano decyzję na podst. art. 6 ust. 1 ustawy o informowaniu o cenach </t>
  </si>
  <si>
    <t xml:space="preserve">wydano żądanie porzadkowo organizacyjne,
wydano decyzję na podst. art.6 ust.1 ustawy o informowaniu o cenach   </t>
  </si>
  <si>
    <t xml:space="preserve">wydano żądania porządkowo – organizacyjne
wydano decyzję na podst. art. 6 ust. 1 ustawy o informowaniu o cenach </t>
  </si>
  <si>
    <t xml:space="preserve">wydano żądanie porządkowo – organizacyjne 
wydano decyzję na podst. art. 6 ust. 1 ustawy o informowaniu o cenach h </t>
  </si>
  <si>
    <t xml:space="preserve">wydano żądanie porządkowo - organizacyjne
wydano decyzję na podst. art. 6 ust. 1 ustawy o informowaniu o cenach 
</t>
  </si>
  <si>
    <t xml:space="preserve">wydano żądanie porządkowo - organizacyjne 
wydano decyzję na podst. art. 6 ust. 1 ustawy o informowaniu o cenach </t>
  </si>
  <si>
    <t xml:space="preserve">wydano żądania porządkowo - organizacyjne
wydano decyzję na podst. art. 6 ust. 1 ustawy o informowaniu o cenach 
</t>
  </si>
  <si>
    <t>wydano żądania porządkowo - organizacyjne 
wydano decyzję na podst. art. 6 ust. 1 ustawy o informowaniu o cenach 
skierowano wystąpienie pokontrolne do kontrolowanego przedsiębiorcy</t>
  </si>
  <si>
    <t xml:space="preserve">wydano decyzję na podstawie art. 18 ust. 1 pkt 1 i ust. 3 i 4 ustawy o Inspekcji Handlowej
wydano decyzję na podst. art. 6 ust. 1 ustawy o informowaniu o cenach 
</t>
  </si>
  <si>
    <t xml:space="preserve">wydano decyzję na podstawie art. 18 ust. 1 pkt 1 i ust. 3 i 4 ustawy o Inspekcji Handlowej 
wydano decyzję na podst. art. 6 ust. 1 ustawy o informowaniu o cenach </t>
  </si>
  <si>
    <t xml:space="preserve">wydano żądania porządkowo - organizacyjne 
wydano decyzję na podst. art. 6 ust. 1 ustawy o informowaniu o cenach </t>
  </si>
  <si>
    <t xml:space="preserve">wydano żądanie porządkowo - organizacyjne
wydano decyzję na podst. art. 6 ust. 1 ustawy o informowaniu o cenach </t>
  </si>
  <si>
    <t xml:space="preserve">wydano żądanie porządkowo – organizacyjne 
skierowano wystąpienie pokontrolne do kontrolowanego przedsiębiorcy
wydano decyzję na podst. art. 6 ust. 1 ustawy o informowaniu o cenach </t>
  </si>
  <si>
    <t xml:space="preserve">wydano żądanie porządkowo – organizacyjne
wydano decyzję na podst. art. 6 ust. 1 ustawy o informowaniu o cenach 
</t>
  </si>
  <si>
    <t xml:space="preserve">wydano żądania porządkowo – organizacyjne
wydano decyzję na podst. art. 6 ust. 1 ustawy o informowaniu o cenach 
skierowano wystąpienie pokontrolne do kontrolowanego przedsiębiorcy </t>
  </si>
  <si>
    <t xml:space="preserve">wydano decyzję  na podstawie art.  18 ust. 1 pkt 1 i ust. 3 ustawy o IH 
wydano decyzję na podst. art. 6 ust. 1 ustawy o informowaniu o cenach </t>
  </si>
  <si>
    <t xml:space="preserve">wydano decyzję  na podstawie art. 18 ust. 1 pkt 1 i ust  3 ustawy o IH
wydano decyzję na podst. art. 6 ust. 1 ustawy o informowaniu o cenach </t>
  </si>
  <si>
    <t xml:space="preserve">wydano decyzję  na podstawie art. 18 ust. 1 pkt 1 i ust. 3 ustawy o IH
wydano decyzję na podst. art. 6 ust. 2 ustawy o informowaniu o cenach </t>
  </si>
  <si>
    <t xml:space="preserve">wydano żądanie porządkowo – organizacyjne
wystosowano pouczenie na podstawie art. 41 kw.
wydano decyzję na podst. art. 6 ust. 1 ustawy o informowaniu o cenach </t>
  </si>
  <si>
    <t xml:space="preserve">wydano żądania porządkowo - organizacyjne
wydano decyzję na podst. art. 6 ust. 1 ustawy o informowaniu o cenach </t>
  </si>
  <si>
    <t xml:space="preserve">skierowano wystąpienie pokontrolne do kontrolowanego przedsiębiorcy 
wydano decyzję na podstawie art. 6 ust. 1 ustawy o informowaniu o cenach           </t>
  </si>
  <si>
    <t xml:space="preserve">podjęto dobrowolne działanie
skierowano wystapienie pokontrolne do kontrolowanego przedsiebiorcy
wydano decyzje na podstawie  art. 6 ust. 2 ustawy o informowaniu o cenach </t>
  </si>
  <si>
    <t xml:space="preserve">wydano żądanie porządkowo – organizacyjne
zastosowano art. 21a ustawy Prawo przedsiębiorców </t>
  </si>
  <si>
    <t xml:space="preserve">odstąpiono od wymierzenia administracyjnej kary pieniężnej i poprzestano na pouczeniu art. 21a ustawy Prawo przedsiębiorców                   </t>
  </si>
  <si>
    <t>podjęto dobrowolne działania
zastosowano art. 21a ustawy Prawo przedsiębiorców</t>
  </si>
  <si>
    <t>zastosowano art. 21a ustawy Prawo przedsiębiorców 
podjęto dobrowolne działania w wyniku których przedsiębiorca uwidocznił brakujące ceny jednostkowe</t>
  </si>
  <si>
    <t>wydano decyzję na podst. art. 6 ust. 2 ustawy o informowaniu o cenach 
podjęto dobrowolne działania</t>
  </si>
  <si>
    <t>różnice na niekorzyść konsumenta między ceną uwidocznioną przy towarze a pobraną przy kasie 
informacje o cenach uwidocznione w sposób niejednoznaczny</t>
  </si>
  <si>
    <t xml:space="preserve">zastosowano art. 21a ustawy Prawo przedsiębiorców 
podjęto dobrowolne działania </t>
  </si>
  <si>
    <t xml:space="preserve">podjęto dobrowolne działania                                                      
skierowano wniosek o ukaranie do sądu
wydano decyzję na podstawie art. 6 ust. 1 ustawy o informowaniu o cenach </t>
  </si>
  <si>
    <t xml:space="preserve">podjęto dobrowolne działania                                               
wydano decyzję na podstawie art. 6 ust. 1 ustawy o informowaniu o cenach </t>
  </si>
  <si>
    <t xml:space="preserve">podjęto dobrowolne działania
wydano decyzję na podstawie art. 189 f § 1 pkt 1 Kpa    
</t>
  </si>
  <si>
    <t xml:space="preserve">podjęto dobrowolne działania                                                                                                     
wydano żądanie porządkowo – organizacyjne
wydano decyzję na podstawie art. 189 f § 1 pkt 1 Kpa                           </t>
  </si>
  <si>
    <t xml:space="preserve">podjęto dobrowolne działania                                                                                                     
wydano żądanie porządkowo – organizacyjne
wydano decyzję na podstawie art. 189 f § 1 pkt 1 Kpa                               </t>
  </si>
  <si>
    <t xml:space="preserve">skierowano wystąpienie pokontrolne do kontrolowanego przedsiębiorcy
podjęto dobrowolne działania
wydano żądanie porządkowo – organizacyjne
wydano decyzję na podstawie art. 189 f § 1 pkt 1 Kpa                             </t>
  </si>
  <si>
    <t xml:space="preserve">wydano żądanie porządkowo – organizacyjne
skierowano wystąpienie pokontrolne do kontrolowanego przedsiębiorcy
wydano decyzję na podstawie art. 189 f § 1 pkt 1 Kpa                                                                                                       </t>
  </si>
  <si>
    <t xml:space="preserve">podjęto dobrowolne działania
wydano żądanie porządkowo – organizacyjne
wydano decyzję na podstawie art. 189 f § 1 pkt 1 Kpa          </t>
  </si>
  <si>
    <t xml:space="preserve">podjęto dobrowolne działania
wydano żądanie porządkowo – organizacyjne  
wydano decyzję na podstawie art. 189 f § 1 pkt 1 Kpa                                                </t>
  </si>
  <si>
    <t xml:space="preserve">wydano żądanie porządkowo – organizacyjne
podjęto dobrowolne działania                                                                                                        wydano decyzję na podstawie art. 189 f § 1 pkt 1 Kpa    </t>
  </si>
  <si>
    <t xml:space="preserve">podjęto dobrowolne działania
skierowano wystąpienie pokontrolne do kontrolowanego przedsiębiorcy 
wydano decyzję na podstawie art. 189 f § 1 pkt 1 Kpa    </t>
  </si>
  <si>
    <t>wydano decyzję na podstawie art. 189 f § 1 pkt 1 Kpa    
podjęto dobrowolne działania</t>
  </si>
  <si>
    <t>wydano decyzję na podstawie art. 189 f § 1 pkt 1 Kpa    
skierowano wystąpienie pokontrolne do kontrolowanego przedsiębiorcy</t>
  </si>
  <si>
    <t xml:space="preserve">wydano decyzję na podstawie art. 189 f § 1 pkt 1 Kpa    </t>
  </si>
  <si>
    <t xml:space="preserve">podjęto dobrowolne działania
wydano żądanie porządkowo - organizacyjne
wydano decyzję na podstawie art. 189 f § 1 pkt 1 Kpa     </t>
  </si>
  <si>
    <t xml:space="preserve">wydano żądania porządkowo - organizacyjne
skierowano wystąpienie pokontrolne do jednostki nadrzędnej
wydano decyzję na podstawie art. 189 f § 1 pkt 1 Kpa    </t>
  </si>
  <si>
    <t xml:space="preserve">wydano żądanie porządkowo - organizacyjne
wydano decyzję na podstawie art. 189 f § 1 pkt 1 Kpa    </t>
  </si>
  <si>
    <t xml:space="preserve">wydano żądanie porządkowo - organizacyjne
podjęto dobrowolne działania
wydano decyzję na podstawie art. 189 f § 1 pkt 1 Kpa  </t>
  </si>
  <si>
    <t xml:space="preserve">wydano żądanie porządkowo – organizacyjne 
podjęto dobrowolne działania                                           </t>
  </si>
  <si>
    <t xml:space="preserve">podjęto dobrowolne działania
wydano żądanie porządkowo – organizacyjne </t>
  </si>
  <si>
    <t xml:space="preserve">skierowano wystąpienie pokontrolne do kontrolowanego przedsiębiorcy
podjęto dobrowolne działania
wydano żądanie porządkowo – organizacyjne </t>
  </si>
  <si>
    <t>wydano żądanie porządkowo -organizacyjne</t>
  </si>
  <si>
    <t xml:space="preserve">wydano żądanie porządkowo – organizacyjne
wydano decyzję na podstawie art. 189 f § 1 pkt 1 Kpa    </t>
  </si>
  <si>
    <t xml:space="preserve">nieprawidłowości usunięto podczas kontroli
wydano decyzję na podstawie art. 189 f § 1 pkt 1 Kpa    </t>
  </si>
  <si>
    <t xml:space="preserve">wydano żądanie porządkowo – organizacyjne
wydano decyzję na podstawie art. 189 f § 1 pkt 1 Kpa    
</t>
  </si>
  <si>
    <t xml:space="preserve">skierowano wystąpienie pokontrolne do kontrolowanego przedsiębiorcy
wydano decyzję na podstawie art. 189 f § 1 pkt 1 Kpa    </t>
  </si>
  <si>
    <t>wydano żądanie porzadkowo - organizacyjne 
wydano decyzję na podstawie art. 104 § 1Kpa
zastasowano art. 21a ust. 5 ustawy  Prawo przedsiębiorców</t>
  </si>
  <si>
    <r>
      <t>wydano żądanie porzadkowo-organizacyjne
wydano decyzję na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podstawie art. 105 § 1 ustawy Kpa</t>
    </r>
  </si>
  <si>
    <t>wydano żądanie porzadkowo - organizacyjne
wydano decyzję na podstawie art. 105 § 1 ustawy Kpa</t>
  </si>
  <si>
    <t>wydano żądanie porzadkowo - organizacyjne
wydano decyzję na podstawie art. 104 § 1Kpa
zastasowano art. 21a ust. 5 ustawy  Prawo przedsiębiorców</t>
  </si>
  <si>
    <t>podjeto dobrowolne działania
wydano decyzję na podstawie art. 104 § 1Kpa</t>
  </si>
  <si>
    <t>wydano żądania porządkowo – organizacyjne
wydano decyzję na podstawie art. 189 f § 1 pkt 1 Kpa</t>
  </si>
  <si>
    <t>wydano żądanie porządkowo – organizacyjne
wydano decyzję na podstawie art. 189 f § 1 pkt 1 Kpa</t>
  </si>
  <si>
    <t>wydano żądanie porządkowo- organizacyjne
podjęto dobrowolne działania
wydano decyzję na podstawie art. 189 f § 1 pkt 1 Kpa</t>
  </si>
  <si>
    <t>wydano żądanie porządkowo – organizacyjne 
skierowano wystąpienie pokontrolne do kontrolowanego przedsiębiorcy
wydano decyzję na podstawie art. 189 f § 1 pkt 1 Kpa</t>
  </si>
  <si>
    <t>wydano żądanie porządkowo – organizacyjne 
wystosowano pouczenie na podstawie art. 41 k.w.</t>
  </si>
  <si>
    <t>wydano żądania porządkowo – organizacyjne</t>
  </si>
  <si>
    <t xml:space="preserve">wydano żądanie porządkowo – organizacyjne
skierowano wystąpienie pokontrolne do kontrolowanego przedsiębiorcy </t>
  </si>
  <si>
    <t xml:space="preserve">wydano żądanie porządkowo - organizacyjne
wydano decyzję na podstawie art. 189 f § 1 pkt 1 Kpa </t>
  </si>
  <si>
    <t>podjęto dobrowalne działania
wydano decyzję na podstawie art. 189 f § 1 pkt 1 Kpa</t>
  </si>
  <si>
    <t>wydano żądanie porządkowo – organizacyjne 
zastosowano art. 21a ustawy Prawo przedsiębiorców</t>
  </si>
  <si>
    <t xml:space="preserve">podjęto dobrowolne działania
skierowano wystąpienie pokontrolne do kontrolowanego przedsiębiorcy
</t>
  </si>
  <si>
    <t>Lp</t>
  </si>
  <si>
    <t>Wykaz przedsiębiorców, u których stwierdzono nieprawidłowości związane z uwidacznianiem cen towarów i usług*</t>
  </si>
  <si>
    <t xml:space="preserve"> *z uwagi na obszerność materiału publikowane są tylko wyniki kontroli, w toku których stwierdzono nieprawidłowości w zakresie rzetelności i prawidłowości uwidaczniania cen, w tym naruszenie przepisów o cenach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</si>
</sst>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9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62">
    <xf numFmtId="0" fontId="0" fillId="0" borderId="0" xfId="0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0" xfId="2" applyFont="1" applyBorder="1" applyAlignment="1" applyProtection="1">
      <alignment horizontal="center" vertical="center" wrapText="1"/>
      <protection locked="0"/>
    </xf>
    <xf numFmtId="0" fontId="1" fillId="3" borderId="10" xfId="2" applyFont="1" applyFill="1" applyBorder="1" applyAlignment="1" applyProtection="1">
      <alignment horizontal="center" vertical="center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1" fillId="0" borderId="10" xfId="2" applyFont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11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5" fillId="3" borderId="0" xfId="0" applyFont="1" applyFill="1"/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6" borderId="0" xfId="0" applyFont="1" applyFill="1"/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/>
    </xf>
    <xf numFmtId="0" fontId="4" fillId="3" borderId="10" xfId="2" applyFont="1" applyFill="1" applyBorder="1" applyAlignment="1" applyProtection="1">
      <alignment horizontal="left" vertical="center" wrapText="1"/>
      <protection locked="0"/>
    </xf>
    <xf numFmtId="0" fontId="4" fillId="3" borderId="10" xfId="2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3" borderId="10" xfId="2" applyFont="1" applyFill="1" applyBorder="1" applyAlignment="1" applyProtection="1">
      <alignment horizontal="left" vertical="center" wrapText="1"/>
      <protection locked="0"/>
    </xf>
    <xf numFmtId="0" fontId="4" fillId="3" borderId="10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left" vertical="center" wrapText="1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 applyProtection="1">
      <alignment horizontal="center" vertical="center" wrapText="1"/>
      <protection locked="0"/>
    </xf>
    <xf numFmtId="0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10" xfId="0" quotePrefix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left" vertical="center" wrapText="1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11" xfId="2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3" borderId="11" xfId="2" applyFont="1" applyFill="1" applyBorder="1" applyAlignment="1" applyProtection="1">
      <alignment horizontal="center" vertical="center" wrapText="1"/>
      <protection locked="0"/>
    </xf>
    <xf numFmtId="0" fontId="4" fillId="3" borderId="10" xfId="2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left" vertical="center" wrapText="1"/>
    </xf>
    <xf numFmtId="0" fontId="4" fillId="0" borderId="11" xfId="2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2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7" fillId="3" borderId="10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4" fillId="0" borderId="10" xfId="2" applyFont="1" applyFill="1" applyBorder="1" applyAlignment="1" applyProtection="1">
      <alignment horizontal="left" vertical="center" wrapText="1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4" fillId="0" borderId="10" xfId="2" applyFont="1" applyFill="1" applyBorder="1" applyAlignment="1" applyProtection="1">
      <alignment horizontal="left" vertical="center" wrapText="1"/>
      <protection locked="0"/>
    </xf>
    <xf numFmtId="0" fontId="5" fillId="0" borderId="10" xfId="2" applyFont="1" applyFill="1" applyBorder="1" applyAlignment="1" applyProtection="1">
      <alignment horizontal="left" vertical="center" wrapText="1"/>
      <protection locked="0"/>
    </xf>
    <xf numFmtId="0" fontId="5" fillId="0" borderId="10" xfId="2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10" xfId="2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2">
    <dxf>
      <fill>
        <patternFill>
          <bgColor rgb="FFCCFF66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zyluk\AppData\Local\Microsoft\Windows\INetCache\Content.Outlook\0K2HPUSZ\19.2021%20Za&#322;&#261;cznik%20zbiorczy%20ceny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PRAWOZDANIA\Ceny%20II%20p&#243;&#322;rocze%202021\bia&#322;a\Zalacznik%20ceny%202021%20kw.III%20i%20I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a&#322;.%20Ceny%202021%20II%20p&#243;&#322;rocze%20Lublin%20+delegarur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za&#322;.%20z%2031.03.2021%20Mariol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zyluk\AppData\Local\Microsoft\Windows\INetCache\Content.Outlook\0K2HPUSZ\Zalacznik%20ceny%20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nardyna.sperling\Desktop\za&#322;acznik%20nr%202\WARSZAW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nardyna.sperling\Desktop\za&#322;acznik%20nr%202\SZCZECI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LSZTY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udnicka\ezdpuw\20210706152616763\koszali%20I%20kw.%202021%20r\inf%202.21%20ceny%20-%20zalaczni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zyluk\Downloads\baterie%20za&#322;&#261;cznik%20nr%201%20i%202-niebezpieczne%20%20IV%20kw.%202019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nardyna.sperling\Desktop\za&#322;acznik%20nr%202\opole%20poprawio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zyluk\AppData\Local\Microsoft\Windows\INetCache\Content.Outlook\0K2HPUSZ\Zalacznik%20ceny%202021%20POZNA&#3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zyluk\AppData\Local\Microsoft\Windows\INetCache\Content.Outlook\0K2HPUSZ\Za&#322;&#261;cznik%20ceny%202021%20Tome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kumenty\832.2-%20Informacje,%20sprawozdania,%20raporty\INFORMACJE%202021\IV%20KW\ceny%20ca&#322;y%20rok\DT%20-%20ceny%20ca&#322;y%202021%20r\za&#322;&#261;cznik%20D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kumenty\832.2-%20Informacje,%20sprawozdania,%20raporty\INFORMACJE%202021\IV%20KW\ceny%20ca&#322;y%20rok\NRB%20-%20ceny%20ca&#322;y%202021%20r\Kopia%20za&#322;acznik%20ceny%20-%20Bydgoszcz%20ca&#322;y%20r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nardyna.sperling\Desktop\za&#322;acznik%20nr%202\Lubli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PRAWOZDANIA\Ceny%20ROK\Zamo&#347;&#263;%20ceny%20I%20p&#243;&#322;rocze%202021\Zalacznik%20ceny%20PU%20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>
        <row r="2">
          <cell r="B2" t="str">
            <v xml:space="preserve">tak </v>
          </cell>
        </row>
        <row r="3">
          <cell r="B3" t="str">
            <v>nie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3"/>
      <sheetName val="Załącznik nr 1"/>
      <sheetName val="Załacznik nr 2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ącznik nr 1"/>
      <sheetName val="załącznik nr 2"/>
    </sheetNames>
    <sheetDataSet>
      <sheetData sheetId="0" refreshError="1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75"/>
  <sheetViews>
    <sheetView tabSelected="1" zoomScaleNormal="100" workbookViewId="0">
      <pane ySplit="4" topLeftCell="A80" activePane="bottomLeft" state="frozen"/>
      <selection pane="bottomLeft" activeCell="E7" sqref="E7"/>
    </sheetView>
  </sheetViews>
  <sheetFormatPr defaultColWidth="9.140625" defaultRowHeight="14.25" x14ac:dyDescent="0.2"/>
  <cols>
    <col min="1" max="1" width="6.42578125" style="18" customWidth="1"/>
    <col min="2" max="2" width="23.42578125" style="19" hidden="1" customWidth="1"/>
    <col min="3" max="3" width="44.42578125" style="145" customWidth="1"/>
    <col min="4" max="4" width="39.5703125" style="113" bestFit="1" customWidth="1"/>
    <col min="5" max="5" width="55" style="123" customWidth="1"/>
    <col min="6" max="6" width="53.42578125" style="123" customWidth="1"/>
    <col min="7" max="7" width="17.85546875" style="113" customWidth="1"/>
    <col min="8" max="8" width="18" style="113" customWidth="1"/>
    <col min="9" max="9" width="27" style="113" customWidth="1"/>
    <col min="10" max="16384" width="9.140625" style="18"/>
  </cols>
  <sheetData>
    <row r="1" spans="1:9" ht="21" customHeight="1" thickBot="1" x14ac:dyDescent="0.25">
      <c r="C1" s="150" t="s">
        <v>3683</v>
      </c>
      <c r="D1" s="150"/>
      <c r="E1" s="150"/>
      <c r="F1" s="150"/>
      <c r="G1" s="150"/>
      <c r="H1" s="150"/>
      <c r="I1" s="150"/>
    </row>
    <row r="2" spans="1:9" ht="15" customHeight="1" x14ac:dyDescent="0.2">
      <c r="A2" s="151" t="s">
        <v>3682</v>
      </c>
      <c r="B2" s="19" t="s">
        <v>6</v>
      </c>
      <c r="C2" s="152" t="s">
        <v>0</v>
      </c>
      <c r="D2" s="155" t="s">
        <v>1</v>
      </c>
      <c r="E2" s="152" t="s">
        <v>2</v>
      </c>
      <c r="F2" s="152" t="s">
        <v>3</v>
      </c>
      <c r="G2" s="158" t="s">
        <v>3373</v>
      </c>
      <c r="H2" s="159"/>
      <c r="I2" s="152" t="s">
        <v>3374</v>
      </c>
    </row>
    <row r="3" spans="1:9" ht="15" thickBot="1" x14ac:dyDescent="0.25">
      <c r="A3" s="151"/>
      <c r="C3" s="153"/>
      <c r="D3" s="156"/>
      <c r="E3" s="153"/>
      <c r="F3" s="153"/>
      <c r="G3" s="160"/>
      <c r="H3" s="161"/>
      <c r="I3" s="153"/>
    </row>
    <row r="4" spans="1:9" ht="15.75" thickBot="1" x14ac:dyDescent="0.25">
      <c r="A4" s="151"/>
      <c r="C4" s="154"/>
      <c r="D4" s="157"/>
      <c r="E4" s="154"/>
      <c r="F4" s="154"/>
      <c r="G4" s="49" t="s">
        <v>4</v>
      </c>
      <c r="H4" s="50" t="s">
        <v>5</v>
      </c>
      <c r="I4" s="154"/>
    </row>
    <row r="5" spans="1:9" ht="42.75" x14ac:dyDescent="0.2">
      <c r="A5" s="18">
        <v>1</v>
      </c>
      <c r="B5" s="1" t="s">
        <v>17</v>
      </c>
      <c r="C5" s="51" t="s">
        <v>18</v>
      </c>
      <c r="D5" s="114" t="s">
        <v>19</v>
      </c>
      <c r="E5" s="52" t="s">
        <v>7</v>
      </c>
      <c r="F5" s="52" t="s">
        <v>3375</v>
      </c>
      <c r="G5" s="44" t="s">
        <v>8</v>
      </c>
      <c r="H5" s="30" t="s">
        <v>15</v>
      </c>
      <c r="I5" s="30" t="s">
        <v>9</v>
      </c>
    </row>
    <row r="6" spans="1:9" ht="36.75" customHeight="1" x14ac:dyDescent="0.2">
      <c r="A6" s="18">
        <v>2</v>
      </c>
      <c r="B6" s="1" t="s">
        <v>17</v>
      </c>
      <c r="C6" s="51" t="s">
        <v>20</v>
      </c>
      <c r="D6" s="114" t="s">
        <v>2922</v>
      </c>
      <c r="E6" s="52" t="s">
        <v>26</v>
      </c>
      <c r="F6" s="52" t="s">
        <v>3375</v>
      </c>
      <c r="G6" s="44" t="s">
        <v>10</v>
      </c>
      <c r="H6" s="30" t="s">
        <v>15</v>
      </c>
      <c r="I6" s="44" t="s">
        <v>9</v>
      </c>
    </row>
    <row r="7" spans="1:9" ht="60" customHeight="1" x14ac:dyDescent="0.2">
      <c r="A7" s="18">
        <v>3</v>
      </c>
      <c r="B7" s="1" t="s">
        <v>17</v>
      </c>
      <c r="C7" s="51" t="s">
        <v>21</v>
      </c>
      <c r="D7" s="114" t="s">
        <v>22</v>
      </c>
      <c r="E7" s="52" t="s">
        <v>23</v>
      </c>
      <c r="F7" s="52" t="s">
        <v>3375</v>
      </c>
      <c r="G7" s="44" t="s">
        <v>10</v>
      </c>
      <c r="H7" s="30" t="s">
        <v>15</v>
      </c>
      <c r="I7" s="44" t="s">
        <v>9</v>
      </c>
    </row>
    <row r="8" spans="1:9" ht="57" x14ac:dyDescent="0.2">
      <c r="A8" s="18">
        <v>4</v>
      </c>
      <c r="B8" s="1" t="s">
        <v>17</v>
      </c>
      <c r="C8" s="51" t="s">
        <v>24</v>
      </c>
      <c r="D8" s="114" t="s">
        <v>25</v>
      </c>
      <c r="E8" s="52" t="s">
        <v>26</v>
      </c>
      <c r="F8" s="52" t="s">
        <v>3376</v>
      </c>
      <c r="G8" s="30" t="s">
        <v>10</v>
      </c>
      <c r="H8" s="30" t="s">
        <v>15</v>
      </c>
      <c r="I8" s="30" t="s">
        <v>9</v>
      </c>
    </row>
    <row r="9" spans="1:9" ht="42.75" x14ac:dyDescent="0.2">
      <c r="A9" s="18">
        <v>5</v>
      </c>
      <c r="B9" s="5" t="s">
        <v>17</v>
      </c>
      <c r="C9" s="51" t="s">
        <v>27</v>
      </c>
      <c r="D9" s="114" t="s">
        <v>28</v>
      </c>
      <c r="E9" s="52" t="s">
        <v>26</v>
      </c>
      <c r="F9" s="45" t="s">
        <v>3375</v>
      </c>
      <c r="G9" s="30" t="s">
        <v>10</v>
      </c>
      <c r="H9" s="30" t="s">
        <v>15</v>
      </c>
      <c r="I9" s="30" t="s">
        <v>9</v>
      </c>
    </row>
    <row r="10" spans="1:9" ht="42.75" x14ac:dyDescent="0.2">
      <c r="A10" s="18">
        <v>6</v>
      </c>
      <c r="B10" s="5" t="s">
        <v>17</v>
      </c>
      <c r="C10" s="51" t="s">
        <v>29</v>
      </c>
      <c r="D10" s="114" t="s">
        <v>2905</v>
      </c>
      <c r="E10" s="52" t="s">
        <v>30</v>
      </c>
      <c r="F10" s="45" t="s">
        <v>3375</v>
      </c>
      <c r="G10" s="30" t="s">
        <v>10</v>
      </c>
      <c r="H10" s="30" t="s">
        <v>15</v>
      </c>
      <c r="I10" s="30" t="s">
        <v>9</v>
      </c>
    </row>
    <row r="11" spans="1:9" ht="42.75" x14ac:dyDescent="0.2">
      <c r="A11" s="18">
        <v>7</v>
      </c>
      <c r="B11" s="5" t="s">
        <v>17</v>
      </c>
      <c r="C11" s="51" t="s">
        <v>31</v>
      </c>
      <c r="D11" s="114" t="s">
        <v>2906</v>
      </c>
      <c r="E11" s="52" t="s">
        <v>26</v>
      </c>
      <c r="F11" s="52" t="s">
        <v>3377</v>
      </c>
      <c r="G11" s="44" t="s">
        <v>10</v>
      </c>
      <c r="H11" s="30" t="s">
        <v>15</v>
      </c>
      <c r="I11" s="30" t="s">
        <v>9</v>
      </c>
    </row>
    <row r="12" spans="1:9" ht="49.5" customHeight="1" x14ac:dyDescent="0.2">
      <c r="A12" s="18">
        <v>8</v>
      </c>
      <c r="B12" s="5" t="s">
        <v>17</v>
      </c>
      <c r="C12" s="51" t="s">
        <v>32</v>
      </c>
      <c r="D12" s="114" t="s">
        <v>33</v>
      </c>
      <c r="E12" s="52" t="s">
        <v>26</v>
      </c>
      <c r="F12" s="124" t="s">
        <v>3375</v>
      </c>
      <c r="G12" s="44" t="s">
        <v>10</v>
      </c>
      <c r="H12" s="30" t="s">
        <v>15</v>
      </c>
      <c r="I12" s="30" t="s">
        <v>9</v>
      </c>
    </row>
    <row r="13" spans="1:9" ht="62.45" customHeight="1" x14ac:dyDescent="0.2">
      <c r="A13" s="18">
        <v>9</v>
      </c>
      <c r="B13" s="20" t="s">
        <v>17</v>
      </c>
      <c r="C13" s="31" t="s">
        <v>34</v>
      </c>
      <c r="D13" s="115" t="s">
        <v>1245</v>
      </c>
      <c r="E13" s="45" t="s">
        <v>62</v>
      </c>
      <c r="F13" s="46" t="s">
        <v>3378</v>
      </c>
      <c r="G13" s="30" t="s">
        <v>10</v>
      </c>
      <c r="H13" s="30" t="s">
        <v>15</v>
      </c>
      <c r="I13" s="30" t="s">
        <v>9</v>
      </c>
    </row>
    <row r="14" spans="1:9" ht="42.75" x14ac:dyDescent="0.2">
      <c r="A14" s="18">
        <v>10</v>
      </c>
      <c r="B14" s="21" t="s">
        <v>17</v>
      </c>
      <c r="C14" s="31" t="s">
        <v>35</v>
      </c>
      <c r="D14" s="116" t="s">
        <v>1246</v>
      </c>
      <c r="E14" s="45" t="s">
        <v>64</v>
      </c>
      <c r="F14" s="46" t="s">
        <v>11</v>
      </c>
      <c r="G14" s="30" t="s">
        <v>15</v>
      </c>
      <c r="H14" s="30" t="s">
        <v>15</v>
      </c>
      <c r="I14" s="30"/>
    </row>
    <row r="15" spans="1:9" ht="42.75" x14ac:dyDescent="0.2">
      <c r="A15" s="18">
        <v>11</v>
      </c>
      <c r="B15" s="21" t="s">
        <v>17</v>
      </c>
      <c r="C15" s="31" t="s">
        <v>36</v>
      </c>
      <c r="D15" s="116" t="s">
        <v>2907</v>
      </c>
      <c r="E15" s="45" t="s">
        <v>64</v>
      </c>
      <c r="F15" s="45" t="s">
        <v>11</v>
      </c>
      <c r="G15" s="30" t="s">
        <v>15</v>
      </c>
      <c r="H15" s="30" t="s">
        <v>15</v>
      </c>
      <c r="I15" s="30"/>
    </row>
    <row r="16" spans="1:9" ht="42.75" x14ac:dyDescent="0.2">
      <c r="A16" s="18">
        <v>12</v>
      </c>
      <c r="B16" s="21" t="s">
        <v>17</v>
      </c>
      <c r="C16" s="31" t="s">
        <v>37</v>
      </c>
      <c r="D16" s="116" t="s">
        <v>2908</v>
      </c>
      <c r="E16" s="45" t="s">
        <v>12</v>
      </c>
      <c r="F16" s="45" t="s">
        <v>3378</v>
      </c>
      <c r="G16" s="30" t="s">
        <v>10</v>
      </c>
      <c r="H16" s="30" t="s">
        <v>15</v>
      </c>
      <c r="I16" s="30" t="s">
        <v>9</v>
      </c>
    </row>
    <row r="17" spans="1:9" ht="42.75" x14ac:dyDescent="0.2">
      <c r="A17" s="18">
        <v>13</v>
      </c>
      <c r="B17" s="21" t="s">
        <v>17</v>
      </c>
      <c r="C17" s="31" t="s">
        <v>38</v>
      </c>
      <c r="D17" s="116" t="s">
        <v>1247</v>
      </c>
      <c r="E17" s="45" t="s">
        <v>30</v>
      </c>
      <c r="F17" s="45" t="s">
        <v>3378</v>
      </c>
      <c r="G17" s="30" t="s">
        <v>10</v>
      </c>
      <c r="H17" s="30" t="s">
        <v>15</v>
      </c>
      <c r="I17" s="30" t="s">
        <v>9</v>
      </c>
    </row>
    <row r="18" spans="1:9" ht="57" x14ac:dyDescent="0.2">
      <c r="A18" s="18">
        <v>14</v>
      </c>
      <c r="B18" s="21" t="s">
        <v>17</v>
      </c>
      <c r="C18" s="31" t="s">
        <v>39</v>
      </c>
      <c r="D18" s="116" t="s">
        <v>40</v>
      </c>
      <c r="E18" s="45" t="s">
        <v>63</v>
      </c>
      <c r="F18" s="45" t="s">
        <v>3379</v>
      </c>
      <c r="G18" s="30" t="s">
        <v>10</v>
      </c>
      <c r="H18" s="30" t="s">
        <v>15</v>
      </c>
      <c r="I18" s="30" t="s">
        <v>9</v>
      </c>
    </row>
    <row r="19" spans="1:9" ht="65.25" customHeight="1" x14ac:dyDescent="0.2">
      <c r="A19" s="18">
        <v>15</v>
      </c>
      <c r="B19" s="21" t="s">
        <v>17</v>
      </c>
      <c r="C19" s="31" t="s">
        <v>41</v>
      </c>
      <c r="D19" s="116" t="s">
        <v>2902</v>
      </c>
      <c r="E19" s="45" t="s">
        <v>42</v>
      </c>
      <c r="F19" s="45" t="s">
        <v>3380</v>
      </c>
      <c r="G19" s="30" t="s">
        <v>15</v>
      </c>
      <c r="H19" s="30" t="s">
        <v>10</v>
      </c>
      <c r="I19" s="30" t="s">
        <v>9</v>
      </c>
    </row>
    <row r="20" spans="1:9" ht="81" customHeight="1" x14ac:dyDescent="0.2">
      <c r="A20" s="18">
        <v>16</v>
      </c>
      <c r="B20" s="21" t="s">
        <v>17</v>
      </c>
      <c r="C20" s="31" t="s">
        <v>43</v>
      </c>
      <c r="D20" s="116" t="s">
        <v>2909</v>
      </c>
      <c r="E20" s="45" t="s">
        <v>65</v>
      </c>
      <c r="F20" s="45" t="s">
        <v>3378</v>
      </c>
      <c r="G20" s="30" t="s">
        <v>10</v>
      </c>
      <c r="H20" s="30" t="s">
        <v>15</v>
      </c>
      <c r="I20" s="30" t="s">
        <v>9</v>
      </c>
    </row>
    <row r="21" spans="1:9" ht="42.75" x14ac:dyDescent="0.2">
      <c r="A21" s="18">
        <v>17</v>
      </c>
      <c r="B21" s="21" t="s">
        <v>17</v>
      </c>
      <c r="C21" s="31" t="s">
        <v>44</v>
      </c>
      <c r="D21" s="116" t="s">
        <v>2910</v>
      </c>
      <c r="E21" s="45" t="s">
        <v>45</v>
      </c>
      <c r="F21" s="45" t="s">
        <v>3378</v>
      </c>
      <c r="G21" s="30" t="s">
        <v>10</v>
      </c>
      <c r="H21" s="30" t="s">
        <v>15</v>
      </c>
      <c r="I21" s="30" t="s">
        <v>9</v>
      </c>
    </row>
    <row r="22" spans="1:9" ht="60" customHeight="1" x14ac:dyDescent="0.2">
      <c r="A22" s="18">
        <v>18</v>
      </c>
      <c r="B22" s="21" t="s">
        <v>17</v>
      </c>
      <c r="C22" s="31" t="s">
        <v>46</v>
      </c>
      <c r="D22" s="116" t="s">
        <v>2911</v>
      </c>
      <c r="E22" s="45" t="s">
        <v>63</v>
      </c>
      <c r="F22" s="45" t="s">
        <v>3381</v>
      </c>
      <c r="G22" s="30" t="s">
        <v>10</v>
      </c>
      <c r="H22" s="30" t="s">
        <v>15</v>
      </c>
      <c r="I22" s="30" t="s">
        <v>9</v>
      </c>
    </row>
    <row r="23" spans="1:9" ht="73.5" customHeight="1" x14ac:dyDescent="0.2">
      <c r="A23" s="18">
        <v>19</v>
      </c>
      <c r="B23" s="21" t="s">
        <v>17</v>
      </c>
      <c r="C23" s="31" t="s">
        <v>47</v>
      </c>
      <c r="D23" s="116" t="s">
        <v>2912</v>
      </c>
      <c r="E23" s="45" t="s">
        <v>66</v>
      </c>
      <c r="F23" s="45" t="s">
        <v>3382</v>
      </c>
      <c r="G23" s="30" t="s">
        <v>10</v>
      </c>
      <c r="H23" s="30" t="s">
        <v>15</v>
      </c>
      <c r="I23" s="30" t="s">
        <v>9</v>
      </c>
    </row>
    <row r="24" spans="1:9" ht="42.75" x14ac:dyDescent="0.2">
      <c r="A24" s="18">
        <v>20</v>
      </c>
      <c r="B24" s="1" t="s">
        <v>17</v>
      </c>
      <c r="C24" s="51" t="s">
        <v>48</v>
      </c>
      <c r="D24" s="114" t="s">
        <v>2913</v>
      </c>
      <c r="E24" s="52" t="s">
        <v>14</v>
      </c>
      <c r="F24" s="45" t="s">
        <v>3383</v>
      </c>
      <c r="G24" s="30" t="s">
        <v>10</v>
      </c>
      <c r="H24" s="30" t="s">
        <v>15</v>
      </c>
      <c r="I24" s="30" t="s">
        <v>9</v>
      </c>
    </row>
    <row r="25" spans="1:9" ht="57" x14ac:dyDescent="0.2">
      <c r="A25" s="18">
        <v>21</v>
      </c>
      <c r="B25" s="1" t="s">
        <v>17</v>
      </c>
      <c r="C25" s="51" t="s">
        <v>49</v>
      </c>
      <c r="D25" s="53" t="s">
        <v>2914</v>
      </c>
      <c r="E25" s="52" t="s">
        <v>50</v>
      </c>
      <c r="F25" s="52" t="s">
        <v>3378</v>
      </c>
      <c r="G25" s="30" t="s">
        <v>10</v>
      </c>
      <c r="H25" s="30" t="s">
        <v>15</v>
      </c>
      <c r="I25" s="30" t="s">
        <v>9</v>
      </c>
    </row>
    <row r="26" spans="1:9" ht="71.25" x14ac:dyDescent="0.2">
      <c r="A26" s="18">
        <v>22</v>
      </c>
      <c r="B26" s="21" t="s">
        <v>17</v>
      </c>
      <c r="C26" s="51" t="s">
        <v>51</v>
      </c>
      <c r="D26" s="53" t="s">
        <v>2915</v>
      </c>
      <c r="E26" s="52" t="s">
        <v>52</v>
      </c>
      <c r="F26" s="45" t="s">
        <v>3378</v>
      </c>
      <c r="G26" s="30" t="s">
        <v>10</v>
      </c>
      <c r="H26" s="30" t="s">
        <v>15</v>
      </c>
      <c r="I26" s="30" t="s">
        <v>9</v>
      </c>
    </row>
    <row r="27" spans="1:9" ht="42.75" x14ac:dyDescent="0.2">
      <c r="A27" s="18">
        <v>23</v>
      </c>
      <c r="B27" s="5" t="s">
        <v>17</v>
      </c>
      <c r="C27" s="53" t="s">
        <v>3347</v>
      </c>
      <c r="D27" s="51" t="s">
        <v>53</v>
      </c>
      <c r="E27" s="45" t="s">
        <v>16</v>
      </c>
      <c r="F27" s="52" t="s">
        <v>3383</v>
      </c>
      <c r="G27" s="30" t="s">
        <v>10</v>
      </c>
      <c r="H27" s="30" t="s">
        <v>15</v>
      </c>
      <c r="I27" s="30" t="s">
        <v>9</v>
      </c>
    </row>
    <row r="28" spans="1:9" ht="42.75" x14ac:dyDescent="0.2">
      <c r="A28" s="18">
        <v>24</v>
      </c>
      <c r="B28" s="23" t="s">
        <v>17</v>
      </c>
      <c r="C28" s="53" t="s">
        <v>54</v>
      </c>
      <c r="D28" s="53" t="s">
        <v>2916</v>
      </c>
      <c r="E28" s="45" t="s">
        <v>55</v>
      </c>
      <c r="F28" s="45" t="s">
        <v>3383</v>
      </c>
      <c r="G28" s="30" t="s">
        <v>10</v>
      </c>
      <c r="H28" s="30" t="s">
        <v>15</v>
      </c>
      <c r="I28" s="30" t="s">
        <v>9</v>
      </c>
    </row>
    <row r="29" spans="1:9" ht="53.25" customHeight="1" x14ac:dyDescent="0.2">
      <c r="A29" s="18">
        <v>25</v>
      </c>
      <c r="B29" s="23" t="s">
        <v>17</v>
      </c>
      <c r="C29" s="53" t="s">
        <v>56</v>
      </c>
      <c r="D29" s="53" t="s">
        <v>2917</v>
      </c>
      <c r="E29" s="45" t="s">
        <v>16</v>
      </c>
      <c r="F29" s="45" t="s">
        <v>3378</v>
      </c>
      <c r="G29" s="30" t="s">
        <v>10</v>
      </c>
      <c r="H29" s="30" t="s">
        <v>15</v>
      </c>
      <c r="I29" s="30" t="s">
        <v>9</v>
      </c>
    </row>
    <row r="30" spans="1:9" ht="51.75" customHeight="1" x14ac:dyDescent="0.2">
      <c r="A30" s="18">
        <v>26</v>
      </c>
      <c r="B30" s="23" t="s">
        <v>17</v>
      </c>
      <c r="C30" s="53" t="s">
        <v>57</v>
      </c>
      <c r="D30" s="53" t="s">
        <v>2918</v>
      </c>
      <c r="E30" s="45" t="s">
        <v>55</v>
      </c>
      <c r="F30" s="45" t="s">
        <v>3378</v>
      </c>
      <c r="G30" s="30" t="s">
        <v>10</v>
      </c>
      <c r="H30" s="30" t="s">
        <v>15</v>
      </c>
      <c r="I30" s="30" t="s">
        <v>9</v>
      </c>
    </row>
    <row r="31" spans="1:9" ht="42.75" x14ac:dyDescent="0.2">
      <c r="A31" s="18">
        <v>27</v>
      </c>
      <c r="B31" s="23" t="s">
        <v>17</v>
      </c>
      <c r="C31" s="51" t="s">
        <v>58</v>
      </c>
      <c r="D31" s="53" t="s">
        <v>2919</v>
      </c>
      <c r="E31" s="45" t="s">
        <v>55</v>
      </c>
      <c r="F31" s="45" t="s">
        <v>3378</v>
      </c>
      <c r="G31" s="30" t="s">
        <v>10</v>
      </c>
      <c r="H31" s="30" t="s">
        <v>15</v>
      </c>
      <c r="I31" s="30" t="s">
        <v>9</v>
      </c>
    </row>
    <row r="32" spans="1:9" ht="42.75" x14ac:dyDescent="0.2">
      <c r="A32" s="18">
        <v>28</v>
      </c>
      <c r="B32" s="23" t="s">
        <v>17</v>
      </c>
      <c r="C32" s="51" t="s">
        <v>59</v>
      </c>
      <c r="D32" s="53" t="s">
        <v>3348</v>
      </c>
      <c r="E32" s="45" t="s">
        <v>55</v>
      </c>
      <c r="F32" s="45" t="s">
        <v>3378</v>
      </c>
      <c r="G32" s="30" t="s">
        <v>10</v>
      </c>
      <c r="H32" s="30" t="s">
        <v>15</v>
      </c>
      <c r="I32" s="30" t="s">
        <v>9</v>
      </c>
    </row>
    <row r="33" spans="1:9" ht="99.75" x14ac:dyDescent="0.2">
      <c r="A33" s="18">
        <v>29</v>
      </c>
      <c r="B33" s="23" t="s">
        <v>17</v>
      </c>
      <c r="C33" s="53" t="s">
        <v>60</v>
      </c>
      <c r="D33" s="53" t="s">
        <v>2920</v>
      </c>
      <c r="E33" s="45" t="s">
        <v>55</v>
      </c>
      <c r="F33" s="45" t="s">
        <v>3378</v>
      </c>
      <c r="G33" s="30" t="s">
        <v>10</v>
      </c>
      <c r="H33" s="30" t="s">
        <v>15</v>
      </c>
      <c r="I33" s="30" t="s">
        <v>9</v>
      </c>
    </row>
    <row r="34" spans="1:9" ht="42.75" x14ac:dyDescent="0.2">
      <c r="A34" s="18">
        <v>30</v>
      </c>
      <c r="B34" s="23" t="s">
        <v>17</v>
      </c>
      <c r="C34" s="51" t="s">
        <v>61</v>
      </c>
      <c r="D34" s="53" t="s">
        <v>2921</v>
      </c>
      <c r="E34" s="46" t="s">
        <v>16</v>
      </c>
      <c r="F34" s="46" t="s">
        <v>3384</v>
      </c>
      <c r="G34" s="31" t="s">
        <v>8</v>
      </c>
      <c r="H34" s="31" t="s">
        <v>15</v>
      </c>
      <c r="I34" s="31" t="s">
        <v>9</v>
      </c>
    </row>
    <row r="35" spans="1:9" ht="40.5" customHeight="1" x14ac:dyDescent="0.2">
      <c r="A35" s="18">
        <v>31</v>
      </c>
      <c r="B35" s="2" t="s">
        <v>67</v>
      </c>
      <c r="C35" s="26" t="s">
        <v>2577</v>
      </c>
      <c r="D35" s="44" t="s">
        <v>3126</v>
      </c>
      <c r="E35" s="52" t="s">
        <v>30</v>
      </c>
      <c r="F35" s="58" t="s">
        <v>3385</v>
      </c>
      <c r="G35" s="14" t="s">
        <v>15</v>
      </c>
      <c r="H35" s="14" t="s">
        <v>10</v>
      </c>
      <c r="I35" s="14" t="s">
        <v>9</v>
      </c>
    </row>
    <row r="36" spans="1:9" ht="90.75" customHeight="1" x14ac:dyDescent="0.2">
      <c r="A36" s="18">
        <v>32</v>
      </c>
      <c r="B36" s="1" t="s">
        <v>67</v>
      </c>
      <c r="C36" s="26" t="s">
        <v>87</v>
      </c>
      <c r="D36" s="51" t="s">
        <v>3142</v>
      </c>
      <c r="E36" s="52" t="s">
        <v>294</v>
      </c>
      <c r="F36" s="58" t="s">
        <v>3386</v>
      </c>
      <c r="G36" s="14" t="s">
        <v>10</v>
      </c>
      <c r="H36" s="14" t="s">
        <v>15</v>
      </c>
      <c r="I36" s="14" t="s">
        <v>9</v>
      </c>
    </row>
    <row r="37" spans="1:9" ht="41.25" customHeight="1" x14ac:dyDescent="0.2">
      <c r="A37" s="18">
        <v>33</v>
      </c>
      <c r="B37" s="1" t="s">
        <v>67</v>
      </c>
      <c r="C37" s="26" t="s">
        <v>88</v>
      </c>
      <c r="D37" s="51" t="s">
        <v>3143</v>
      </c>
      <c r="E37" s="52" t="s">
        <v>295</v>
      </c>
      <c r="F37" s="52" t="s">
        <v>358</v>
      </c>
      <c r="G37" s="14" t="s">
        <v>15</v>
      </c>
      <c r="H37" s="14" t="s">
        <v>15</v>
      </c>
      <c r="I37" s="14" t="s">
        <v>9</v>
      </c>
    </row>
    <row r="38" spans="1:9" ht="85.5" customHeight="1" x14ac:dyDescent="0.2">
      <c r="A38" s="18">
        <v>34</v>
      </c>
      <c r="B38" s="1" t="s">
        <v>67</v>
      </c>
      <c r="C38" s="26" t="s">
        <v>89</v>
      </c>
      <c r="D38" s="26" t="s">
        <v>208</v>
      </c>
      <c r="E38" s="55" t="s">
        <v>296</v>
      </c>
      <c r="F38" s="55" t="s">
        <v>3387</v>
      </c>
      <c r="G38" s="14" t="s">
        <v>8</v>
      </c>
      <c r="H38" s="14" t="s">
        <v>15</v>
      </c>
      <c r="I38" s="14" t="s">
        <v>9</v>
      </c>
    </row>
    <row r="39" spans="1:9" ht="80.25" customHeight="1" x14ac:dyDescent="0.2">
      <c r="A39" s="18">
        <v>35</v>
      </c>
      <c r="B39" s="1" t="s">
        <v>68</v>
      </c>
      <c r="C39" s="26" t="s">
        <v>90</v>
      </c>
      <c r="D39" s="51" t="s">
        <v>3127</v>
      </c>
      <c r="E39" s="55" t="s">
        <v>297</v>
      </c>
      <c r="F39" s="55" t="s">
        <v>3388</v>
      </c>
      <c r="G39" s="14" t="s">
        <v>10</v>
      </c>
      <c r="H39" s="14" t="s">
        <v>15</v>
      </c>
      <c r="I39" s="14" t="s">
        <v>9</v>
      </c>
    </row>
    <row r="40" spans="1:9" ht="47.25" customHeight="1" x14ac:dyDescent="0.2">
      <c r="A40" s="18">
        <v>36</v>
      </c>
      <c r="B40" s="1" t="s">
        <v>67</v>
      </c>
      <c r="C40" s="26" t="s">
        <v>91</v>
      </c>
      <c r="D40" s="51" t="s">
        <v>3144</v>
      </c>
      <c r="E40" s="55" t="s">
        <v>298</v>
      </c>
      <c r="F40" s="55" t="s">
        <v>3387</v>
      </c>
      <c r="G40" s="14" t="s">
        <v>10</v>
      </c>
      <c r="H40" s="14" t="s">
        <v>15</v>
      </c>
      <c r="I40" s="14" t="s">
        <v>9</v>
      </c>
    </row>
    <row r="41" spans="1:9" ht="44.25" customHeight="1" x14ac:dyDescent="0.2">
      <c r="A41" s="18">
        <v>37</v>
      </c>
      <c r="B41" s="21" t="s">
        <v>67</v>
      </c>
      <c r="C41" s="21" t="s">
        <v>92</v>
      </c>
      <c r="D41" s="51" t="s">
        <v>3145</v>
      </c>
      <c r="E41" s="55" t="s">
        <v>299</v>
      </c>
      <c r="F41" s="55" t="s">
        <v>3389</v>
      </c>
      <c r="G41" s="14" t="s">
        <v>10</v>
      </c>
      <c r="H41" s="14" t="s">
        <v>15</v>
      </c>
      <c r="I41" s="14" t="s">
        <v>9</v>
      </c>
    </row>
    <row r="42" spans="1:9" ht="81.75" customHeight="1" x14ac:dyDescent="0.2">
      <c r="A42" s="18">
        <v>38</v>
      </c>
      <c r="B42" s="1" t="s">
        <v>67</v>
      </c>
      <c r="C42" s="26" t="s">
        <v>93</v>
      </c>
      <c r="D42" s="26" t="s">
        <v>209</v>
      </c>
      <c r="E42" s="55" t="s">
        <v>300</v>
      </c>
      <c r="F42" s="55" t="s">
        <v>3390</v>
      </c>
      <c r="G42" s="14" t="s">
        <v>10</v>
      </c>
      <c r="H42" s="14" t="s">
        <v>15</v>
      </c>
      <c r="I42" s="14" t="s">
        <v>9</v>
      </c>
    </row>
    <row r="43" spans="1:9" ht="85.5" x14ac:dyDescent="0.2">
      <c r="A43" s="18">
        <v>39</v>
      </c>
      <c r="B43" s="1" t="s">
        <v>67</v>
      </c>
      <c r="C43" s="26" t="s">
        <v>2577</v>
      </c>
      <c r="D43" s="26" t="s">
        <v>210</v>
      </c>
      <c r="E43" s="55" t="s">
        <v>3353</v>
      </c>
      <c r="F43" s="27" t="s">
        <v>3391</v>
      </c>
      <c r="G43" s="14" t="s">
        <v>15</v>
      </c>
      <c r="H43" s="14" t="s">
        <v>10</v>
      </c>
      <c r="I43" s="14" t="s">
        <v>9</v>
      </c>
    </row>
    <row r="44" spans="1:9" ht="99.75" x14ac:dyDescent="0.2">
      <c r="A44" s="18">
        <v>40</v>
      </c>
      <c r="B44" s="21" t="s">
        <v>67</v>
      </c>
      <c r="C44" s="21" t="s">
        <v>94</v>
      </c>
      <c r="D44" s="51" t="s">
        <v>3146</v>
      </c>
      <c r="E44" s="55" t="s">
        <v>301</v>
      </c>
      <c r="F44" s="55" t="s">
        <v>3392</v>
      </c>
      <c r="G44" s="14" t="s">
        <v>10</v>
      </c>
      <c r="H44" s="14" t="s">
        <v>15</v>
      </c>
      <c r="I44" s="14" t="s">
        <v>9</v>
      </c>
    </row>
    <row r="45" spans="1:9" ht="80.25" customHeight="1" x14ac:dyDescent="0.2">
      <c r="A45" s="18">
        <v>41</v>
      </c>
      <c r="B45" s="21" t="s">
        <v>67</v>
      </c>
      <c r="C45" s="21" t="s">
        <v>95</v>
      </c>
      <c r="D45" s="51" t="s">
        <v>3147</v>
      </c>
      <c r="E45" s="55" t="s">
        <v>3354</v>
      </c>
      <c r="F45" s="55" t="s">
        <v>3393</v>
      </c>
      <c r="G45" s="14" t="s">
        <v>10</v>
      </c>
      <c r="H45" s="14" t="s">
        <v>15</v>
      </c>
      <c r="I45" s="14" t="s">
        <v>9</v>
      </c>
    </row>
    <row r="46" spans="1:9" ht="71.25" x14ac:dyDescent="0.2">
      <c r="A46" s="18">
        <v>42</v>
      </c>
      <c r="B46" s="1" t="s">
        <v>67</v>
      </c>
      <c r="C46" s="26" t="s">
        <v>96</v>
      </c>
      <c r="D46" s="51" t="s">
        <v>3148</v>
      </c>
      <c r="E46" s="55" t="s">
        <v>302</v>
      </c>
      <c r="F46" s="27" t="s">
        <v>3394</v>
      </c>
      <c r="G46" s="14" t="s">
        <v>10</v>
      </c>
      <c r="H46" s="14" t="s">
        <v>15</v>
      </c>
      <c r="I46" s="14" t="s">
        <v>9</v>
      </c>
    </row>
    <row r="47" spans="1:9" ht="71.25" x14ac:dyDescent="0.2">
      <c r="A47" s="18">
        <v>43</v>
      </c>
      <c r="B47" s="21" t="s">
        <v>67</v>
      </c>
      <c r="C47" s="26" t="s">
        <v>97</v>
      </c>
      <c r="D47" s="117" t="s">
        <v>211</v>
      </c>
      <c r="E47" s="56" t="s">
        <v>303</v>
      </c>
      <c r="F47" s="27" t="s">
        <v>3394</v>
      </c>
      <c r="G47" s="14" t="s">
        <v>8</v>
      </c>
      <c r="H47" s="14" t="s">
        <v>15</v>
      </c>
      <c r="I47" s="14" t="s">
        <v>9</v>
      </c>
    </row>
    <row r="48" spans="1:9" ht="71.25" x14ac:dyDescent="0.2">
      <c r="A48" s="18">
        <v>44</v>
      </c>
      <c r="B48" s="24" t="s">
        <v>67</v>
      </c>
      <c r="C48" s="26" t="s">
        <v>2577</v>
      </c>
      <c r="D48" s="117" t="s">
        <v>212</v>
      </c>
      <c r="E48" s="56" t="s">
        <v>304</v>
      </c>
      <c r="F48" s="125" t="s">
        <v>3632</v>
      </c>
      <c r="G48" s="44" t="s">
        <v>15</v>
      </c>
      <c r="H48" s="44" t="s">
        <v>8</v>
      </c>
      <c r="I48" s="44" t="s">
        <v>9</v>
      </c>
    </row>
    <row r="49" spans="1:9" ht="99.75" x14ac:dyDescent="0.2">
      <c r="A49" s="18">
        <v>45</v>
      </c>
      <c r="B49" s="24" t="s">
        <v>67</v>
      </c>
      <c r="C49" s="26" t="s">
        <v>98</v>
      </c>
      <c r="D49" s="26" t="s">
        <v>213</v>
      </c>
      <c r="E49" s="55" t="s">
        <v>305</v>
      </c>
      <c r="F49" s="55" t="s">
        <v>3395</v>
      </c>
      <c r="G49" s="14" t="s">
        <v>10</v>
      </c>
      <c r="H49" s="14" t="s">
        <v>15</v>
      </c>
      <c r="I49" s="14" t="s">
        <v>9</v>
      </c>
    </row>
    <row r="50" spans="1:9" ht="99.75" x14ac:dyDescent="0.2">
      <c r="A50" s="18">
        <v>46</v>
      </c>
      <c r="B50" s="4" t="s">
        <v>67</v>
      </c>
      <c r="C50" s="26" t="s">
        <v>99</v>
      </c>
      <c r="D50" s="26" t="s">
        <v>214</v>
      </c>
      <c r="E50" s="55" t="s">
        <v>306</v>
      </c>
      <c r="F50" s="55" t="s">
        <v>3396</v>
      </c>
      <c r="G50" s="14" t="s">
        <v>10</v>
      </c>
      <c r="H50" s="14" t="s">
        <v>15</v>
      </c>
      <c r="I50" s="14" t="s">
        <v>9</v>
      </c>
    </row>
    <row r="51" spans="1:9" ht="71.25" x14ac:dyDescent="0.2">
      <c r="A51" s="18">
        <v>47</v>
      </c>
      <c r="B51" s="4" t="s">
        <v>67</v>
      </c>
      <c r="C51" s="21" t="s">
        <v>100</v>
      </c>
      <c r="D51" s="51" t="s">
        <v>3149</v>
      </c>
      <c r="E51" s="55" t="s">
        <v>304</v>
      </c>
      <c r="F51" s="55" t="s">
        <v>3397</v>
      </c>
      <c r="G51" s="14" t="s">
        <v>10</v>
      </c>
      <c r="H51" s="14" t="s">
        <v>15</v>
      </c>
      <c r="I51" s="14" t="s">
        <v>9</v>
      </c>
    </row>
    <row r="52" spans="1:9" ht="57.75" customHeight="1" x14ac:dyDescent="0.2">
      <c r="A52" s="18">
        <v>48</v>
      </c>
      <c r="B52" s="24" t="s">
        <v>67</v>
      </c>
      <c r="C52" s="21" t="s">
        <v>101</v>
      </c>
      <c r="D52" s="51" t="s">
        <v>3150</v>
      </c>
      <c r="E52" s="55" t="s">
        <v>308</v>
      </c>
      <c r="F52" s="55" t="s">
        <v>3397</v>
      </c>
      <c r="G52" s="14" t="s">
        <v>10</v>
      </c>
      <c r="H52" s="14" t="s">
        <v>15</v>
      </c>
      <c r="I52" s="14" t="s">
        <v>9</v>
      </c>
    </row>
    <row r="53" spans="1:9" ht="57.75" customHeight="1" x14ac:dyDescent="0.2">
      <c r="A53" s="18">
        <v>49</v>
      </c>
      <c r="B53" s="4" t="s">
        <v>67</v>
      </c>
      <c r="C53" s="26" t="s">
        <v>102</v>
      </c>
      <c r="D53" s="26" t="s">
        <v>215</v>
      </c>
      <c r="E53" s="57" t="s">
        <v>69</v>
      </c>
      <c r="F53" s="82" t="s">
        <v>3398</v>
      </c>
      <c r="G53" s="14" t="s">
        <v>10</v>
      </c>
      <c r="H53" s="14" t="s">
        <v>15</v>
      </c>
      <c r="I53" s="14" t="s">
        <v>9</v>
      </c>
    </row>
    <row r="54" spans="1:9" ht="62.25" customHeight="1" x14ac:dyDescent="0.2">
      <c r="A54" s="18">
        <v>50</v>
      </c>
      <c r="B54" s="4" t="s">
        <v>67</v>
      </c>
      <c r="C54" s="26" t="s">
        <v>103</v>
      </c>
      <c r="D54" s="51" t="s">
        <v>3128</v>
      </c>
      <c r="E54" s="55" t="s">
        <v>296</v>
      </c>
      <c r="F54" s="55" t="s">
        <v>3397</v>
      </c>
      <c r="G54" s="14" t="s">
        <v>10</v>
      </c>
      <c r="H54" s="14" t="s">
        <v>15</v>
      </c>
      <c r="I54" s="14" t="s">
        <v>9</v>
      </c>
    </row>
    <row r="55" spans="1:9" ht="66" customHeight="1" x14ac:dyDescent="0.2">
      <c r="A55" s="18">
        <v>51</v>
      </c>
      <c r="B55" s="4" t="s">
        <v>67</v>
      </c>
      <c r="C55" s="26" t="s">
        <v>104</v>
      </c>
      <c r="D55" s="51" t="s">
        <v>3151</v>
      </c>
      <c r="E55" s="55" t="s">
        <v>307</v>
      </c>
      <c r="F55" s="55" t="s">
        <v>3397</v>
      </c>
      <c r="G55" s="14" t="s">
        <v>10</v>
      </c>
      <c r="H55" s="14" t="s">
        <v>15</v>
      </c>
      <c r="I55" s="14" t="s">
        <v>9</v>
      </c>
    </row>
    <row r="56" spans="1:9" ht="45.75" customHeight="1" x14ac:dyDescent="0.2">
      <c r="A56" s="18">
        <v>52</v>
      </c>
      <c r="B56" s="5" t="s">
        <v>67</v>
      </c>
      <c r="C56" s="26" t="s">
        <v>105</v>
      </c>
      <c r="D56" s="51" t="s">
        <v>3152</v>
      </c>
      <c r="E56" s="55" t="s">
        <v>309</v>
      </c>
      <c r="F56" s="55" t="s">
        <v>3397</v>
      </c>
      <c r="G56" s="14" t="s">
        <v>10</v>
      </c>
      <c r="H56" s="14" t="s">
        <v>15</v>
      </c>
      <c r="I56" s="14" t="s">
        <v>9</v>
      </c>
    </row>
    <row r="57" spans="1:9" ht="71.25" x14ac:dyDescent="0.2">
      <c r="A57" s="18">
        <v>53</v>
      </c>
      <c r="B57" s="4" t="s">
        <v>67</v>
      </c>
      <c r="C57" s="26" t="s">
        <v>106</v>
      </c>
      <c r="D57" s="51" t="s">
        <v>3153</v>
      </c>
      <c r="E57" s="55" t="s">
        <v>310</v>
      </c>
      <c r="F57" s="55" t="s">
        <v>3399</v>
      </c>
      <c r="G57" s="14" t="s">
        <v>10</v>
      </c>
      <c r="H57" s="14" t="s">
        <v>15</v>
      </c>
      <c r="I57" s="14" t="s">
        <v>9</v>
      </c>
    </row>
    <row r="58" spans="1:9" ht="47.25" customHeight="1" x14ac:dyDescent="0.2">
      <c r="A58" s="18">
        <v>54</v>
      </c>
      <c r="B58" s="4" t="s">
        <v>67</v>
      </c>
      <c r="C58" s="21" t="s">
        <v>107</v>
      </c>
      <c r="D58" s="26" t="s">
        <v>216</v>
      </c>
      <c r="E58" s="55" t="s">
        <v>311</v>
      </c>
      <c r="F58" s="55" t="s">
        <v>3397</v>
      </c>
      <c r="G58" s="14" t="s">
        <v>10</v>
      </c>
      <c r="H58" s="14" t="s">
        <v>15</v>
      </c>
      <c r="I58" s="14" t="s">
        <v>9</v>
      </c>
    </row>
    <row r="59" spans="1:9" ht="60" customHeight="1" x14ac:dyDescent="0.2">
      <c r="A59" s="18">
        <v>55</v>
      </c>
      <c r="B59" s="4" t="s">
        <v>67</v>
      </c>
      <c r="C59" s="26" t="s">
        <v>108</v>
      </c>
      <c r="D59" s="26" t="s">
        <v>217</v>
      </c>
      <c r="E59" s="55" t="s">
        <v>312</v>
      </c>
      <c r="F59" s="55" t="s">
        <v>3399</v>
      </c>
      <c r="G59" s="14" t="s">
        <v>10</v>
      </c>
      <c r="H59" s="14" t="s">
        <v>15</v>
      </c>
      <c r="I59" s="14" t="s">
        <v>9</v>
      </c>
    </row>
    <row r="60" spans="1:9" ht="57" x14ac:dyDescent="0.2">
      <c r="A60" s="18">
        <v>56</v>
      </c>
      <c r="B60" s="4" t="s">
        <v>67</v>
      </c>
      <c r="C60" s="26" t="s">
        <v>109</v>
      </c>
      <c r="D60" s="51" t="s">
        <v>3154</v>
      </c>
      <c r="E60" s="55" t="s">
        <v>310</v>
      </c>
      <c r="F60" s="55" t="s">
        <v>3400</v>
      </c>
      <c r="G60" s="14" t="s">
        <v>10</v>
      </c>
      <c r="H60" s="14" t="s">
        <v>15</v>
      </c>
      <c r="I60" s="14" t="s">
        <v>9</v>
      </c>
    </row>
    <row r="61" spans="1:9" ht="42.75" x14ac:dyDescent="0.2">
      <c r="A61" s="18">
        <v>57</v>
      </c>
      <c r="B61" s="4" t="s">
        <v>67</v>
      </c>
      <c r="C61" s="26" t="s">
        <v>110</v>
      </c>
      <c r="D61" s="51" t="s">
        <v>3155</v>
      </c>
      <c r="E61" s="55" t="s">
        <v>70</v>
      </c>
      <c r="F61" s="55" t="s">
        <v>3397</v>
      </c>
      <c r="G61" s="14" t="s">
        <v>10</v>
      </c>
      <c r="H61" s="14" t="s">
        <v>15</v>
      </c>
      <c r="I61" s="14" t="s">
        <v>9</v>
      </c>
    </row>
    <row r="62" spans="1:9" ht="42.75" x14ac:dyDescent="0.2">
      <c r="A62" s="18">
        <v>58</v>
      </c>
      <c r="B62" s="24" t="s">
        <v>67</v>
      </c>
      <c r="C62" s="21" t="s">
        <v>111</v>
      </c>
      <c r="D62" s="51" t="s">
        <v>3156</v>
      </c>
      <c r="E62" s="55" t="s">
        <v>7</v>
      </c>
      <c r="F62" s="55" t="s">
        <v>3397</v>
      </c>
      <c r="G62" s="14" t="s">
        <v>10</v>
      </c>
      <c r="H62" s="14" t="s">
        <v>15</v>
      </c>
      <c r="I62" s="14" t="s">
        <v>9</v>
      </c>
    </row>
    <row r="63" spans="1:9" ht="71.25" x14ac:dyDescent="0.2">
      <c r="A63" s="18">
        <v>59</v>
      </c>
      <c r="B63" s="4" t="s">
        <v>67</v>
      </c>
      <c r="C63" s="26" t="s">
        <v>112</v>
      </c>
      <c r="D63" s="51" t="s">
        <v>3157</v>
      </c>
      <c r="E63" s="55" t="s">
        <v>313</v>
      </c>
      <c r="F63" s="55" t="s">
        <v>3397</v>
      </c>
      <c r="G63" s="14" t="s">
        <v>10</v>
      </c>
      <c r="H63" s="14" t="s">
        <v>15</v>
      </c>
      <c r="I63" s="14" t="s">
        <v>9</v>
      </c>
    </row>
    <row r="64" spans="1:9" ht="42.75" x14ac:dyDescent="0.2">
      <c r="A64" s="18">
        <v>60</v>
      </c>
      <c r="B64" s="4" t="s">
        <v>67</v>
      </c>
      <c r="C64" s="26" t="s">
        <v>113</v>
      </c>
      <c r="D64" s="51" t="s">
        <v>3158</v>
      </c>
      <c r="E64" s="55" t="s">
        <v>7</v>
      </c>
      <c r="F64" s="55" t="s">
        <v>71</v>
      </c>
      <c r="G64" s="14" t="s">
        <v>15</v>
      </c>
      <c r="H64" s="14" t="s">
        <v>15</v>
      </c>
      <c r="I64" s="14"/>
    </row>
    <row r="65" spans="1:9" ht="42" customHeight="1" x14ac:dyDescent="0.2">
      <c r="A65" s="18">
        <v>61</v>
      </c>
      <c r="B65" s="5" t="s">
        <v>67</v>
      </c>
      <c r="C65" s="21" t="s">
        <v>97</v>
      </c>
      <c r="D65" s="51" t="s">
        <v>3159</v>
      </c>
      <c r="E65" s="55" t="s">
        <v>310</v>
      </c>
      <c r="F65" s="52" t="s">
        <v>3170</v>
      </c>
      <c r="G65" s="44" t="s">
        <v>8</v>
      </c>
      <c r="H65" s="44" t="s">
        <v>15</v>
      </c>
      <c r="I65" s="44" t="s">
        <v>9</v>
      </c>
    </row>
    <row r="66" spans="1:9" ht="51" customHeight="1" x14ac:dyDescent="0.2">
      <c r="A66" s="18">
        <v>62</v>
      </c>
      <c r="B66" s="23" t="s">
        <v>67</v>
      </c>
      <c r="C66" s="21" t="s">
        <v>114</v>
      </c>
      <c r="D66" s="51" t="s">
        <v>3160</v>
      </c>
      <c r="E66" s="55" t="s">
        <v>314</v>
      </c>
      <c r="F66" s="52" t="s">
        <v>3171</v>
      </c>
      <c r="G66" s="44" t="s">
        <v>8</v>
      </c>
      <c r="H66" s="44" t="s">
        <v>15</v>
      </c>
      <c r="I66" s="44" t="s">
        <v>9</v>
      </c>
    </row>
    <row r="67" spans="1:9" ht="45.75" customHeight="1" x14ac:dyDescent="0.2">
      <c r="A67" s="18">
        <v>63</v>
      </c>
      <c r="B67" s="5" t="s">
        <v>67</v>
      </c>
      <c r="C67" s="26" t="s">
        <v>115</v>
      </c>
      <c r="D67" s="51" t="s">
        <v>3161</v>
      </c>
      <c r="E67" s="55" t="s">
        <v>314</v>
      </c>
      <c r="F67" s="52" t="s">
        <v>3401</v>
      </c>
      <c r="G67" s="44" t="s">
        <v>8</v>
      </c>
      <c r="H67" s="44" t="s">
        <v>15</v>
      </c>
      <c r="I67" s="44" t="s">
        <v>9</v>
      </c>
    </row>
    <row r="68" spans="1:9" ht="76.5" customHeight="1" x14ac:dyDescent="0.2">
      <c r="A68" s="18">
        <v>64</v>
      </c>
      <c r="B68" s="23" t="s">
        <v>67</v>
      </c>
      <c r="C68" s="21" t="s">
        <v>116</v>
      </c>
      <c r="D68" s="51" t="s">
        <v>3162</v>
      </c>
      <c r="E68" s="55" t="s">
        <v>296</v>
      </c>
      <c r="F68" s="55" t="s">
        <v>3397</v>
      </c>
      <c r="G68" s="14" t="s">
        <v>8</v>
      </c>
      <c r="H68" s="14" t="s">
        <v>15</v>
      </c>
      <c r="I68" s="14" t="s">
        <v>9</v>
      </c>
    </row>
    <row r="69" spans="1:9" ht="42.75" x14ac:dyDescent="0.2">
      <c r="A69" s="18">
        <v>65</v>
      </c>
      <c r="B69" s="2" t="s">
        <v>67</v>
      </c>
      <c r="C69" s="14" t="s">
        <v>117</v>
      </c>
      <c r="D69" s="44" t="s">
        <v>3163</v>
      </c>
      <c r="E69" s="55" t="s">
        <v>26</v>
      </c>
      <c r="F69" s="55" t="s">
        <v>3397</v>
      </c>
      <c r="G69" s="14" t="s">
        <v>10</v>
      </c>
      <c r="H69" s="14" t="s">
        <v>15</v>
      </c>
      <c r="I69" s="14" t="s">
        <v>9</v>
      </c>
    </row>
    <row r="70" spans="1:9" ht="42.75" x14ac:dyDescent="0.2">
      <c r="A70" s="18">
        <v>66</v>
      </c>
      <c r="B70" s="1" t="s">
        <v>67</v>
      </c>
      <c r="C70" s="26" t="s">
        <v>118</v>
      </c>
      <c r="D70" s="51" t="s">
        <v>3164</v>
      </c>
      <c r="E70" s="55" t="s">
        <v>26</v>
      </c>
      <c r="F70" s="55" t="s">
        <v>3397</v>
      </c>
      <c r="G70" s="14" t="s">
        <v>10</v>
      </c>
      <c r="H70" s="14" t="s">
        <v>15</v>
      </c>
      <c r="I70" s="14" t="s">
        <v>9</v>
      </c>
    </row>
    <row r="71" spans="1:9" ht="42.75" x14ac:dyDescent="0.2">
      <c r="A71" s="18">
        <v>67</v>
      </c>
      <c r="B71" s="1" t="s">
        <v>67</v>
      </c>
      <c r="C71" s="26" t="s">
        <v>119</v>
      </c>
      <c r="D71" s="51" t="s">
        <v>3165</v>
      </c>
      <c r="E71" s="55" t="s">
        <v>315</v>
      </c>
      <c r="F71" s="55" t="s">
        <v>3642</v>
      </c>
      <c r="G71" s="14" t="s">
        <v>15</v>
      </c>
      <c r="H71" s="14" t="s">
        <v>15</v>
      </c>
      <c r="I71" s="26" t="s">
        <v>9</v>
      </c>
    </row>
    <row r="72" spans="1:9" ht="42.75" x14ac:dyDescent="0.2">
      <c r="A72" s="18">
        <v>68</v>
      </c>
      <c r="B72" s="1" t="s">
        <v>67</v>
      </c>
      <c r="C72" s="26" t="s">
        <v>120</v>
      </c>
      <c r="D72" s="51" t="s">
        <v>3166</v>
      </c>
      <c r="E72" s="55" t="s">
        <v>316</v>
      </c>
      <c r="F72" s="55" t="s">
        <v>3397</v>
      </c>
      <c r="G72" s="14" t="s">
        <v>10</v>
      </c>
      <c r="H72" s="14" t="s">
        <v>15</v>
      </c>
      <c r="I72" s="14" t="s">
        <v>72</v>
      </c>
    </row>
    <row r="73" spans="1:9" ht="42.75" x14ac:dyDescent="0.2">
      <c r="A73" s="18">
        <v>69</v>
      </c>
      <c r="B73" s="1" t="s">
        <v>67</v>
      </c>
      <c r="C73" s="26" t="s">
        <v>121</v>
      </c>
      <c r="D73" s="51" t="s">
        <v>3167</v>
      </c>
      <c r="E73" s="55" t="s">
        <v>26</v>
      </c>
      <c r="F73" s="55" t="s">
        <v>3397</v>
      </c>
      <c r="G73" s="14" t="s">
        <v>10</v>
      </c>
      <c r="H73" s="14" t="s">
        <v>15</v>
      </c>
      <c r="I73" s="14" t="s">
        <v>72</v>
      </c>
    </row>
    <row r="74" spans="1:9" ht="42.75" x14ac:dyDescent="0.2">
      <c r="A74" s="18">
        <v>70</v>
      </c>
      <c r="B74" s="21" t="s">
        <v>67</v>
      </c>
      <c r="C74" s="21" t="s">
        <v>122</v>
      </c>
      <c r="D74" s="51" t="s">
        <v>3168</v>
      </c>
      <c r="E74" s="55" t="s">
        <v>316</v>
      </c>
      <c r="F74" s="55" t="s">
        <v>3397</v>
      </c>
      <c r="G74" s="14" t="s">
        <v>10</v>
      </c>
      <c r="H74" s="14" t="s">
        <v>15</v>
      </c>
      <c r="I74" s="14" t="s">
        <v>72</v>
      </c>
    </row>
    <row r="75" spans="1:9" ht="41.25" customHeight="1" x14ac:dyDescent="0.2">
      <c r="A75" s="18">
        <v>71</v>
      </c>
      <c r="B75" s="21" t="s">
        <v>67</v>
      </c>
      <c r="C75" s="21" t="s">
        <v>123</v>
      </c>
      <c r="D75" s="51" t="s">
        <v>3169</v>
      </c>
      <c r="E75" s="55" t="s">
        <v>316</v>
      </c>
      <c r="F75" s="55" t="s">
        <v>3397</v>
      </c>
      <c r="G75" s="14" t="s">
        <v>10</v>
      </c>
      <c r="H75" s="14" t="s">
        <v>15</v>
      </c>
      <c r="I75" s="14" t="s">
        <v>9</v>
      </c>
    </row>
    <row r="76" spans="1:9" ht="42.75" x14ac:dyDescent="0.2">
      <c r="A76" s="18">
        <v>72</v>
      </c>
      <c r="B76" s="1" t="s">
        <v>67</v>
      </c>
      <c r="C76" s="26" t="s">
        <v>124</v>
      </c>
      <c r="D76" s="51" t="s">
        <v>218</v>
      </c>
      <c r="E76" s="27" t="s">
        <v>317</v>
      </c>
      <c r="F76" s="55" t="s">
        <v>3397</v>
      </c>
      <c r="G76" s="26" t="s">
        <v>10</v>
      </c>
      <c r="H76" s="26" t="s">
        <v>15</v>
      </c>
      <c r="I76" s="26" t="s">
        <v>9</v>
      </c>
    </row>
    <row r="77" spans="1:9" ht="84" customHeight="1" x14ac:dyDescent="0.2">
      <c r="A77" s="18">
        <v>73</v>
      </c>
      <c r="B77" s="1" t="s">
        <v>67</v>
      </c>
      <c r="C77" s="26" t="s">
        <v>125</v>
      </c>
      <c r="D77" s="26" t="s">
        <v>219</v>
      </c>
      <c r="E77" s="27" t="s">
        <v>318</v>
      </c>
      <c r="F77" s="27" t="s">
        <v>362</v>
      </c>
      <c r="G77" s="26" t="s">
        <v>10</v>
      </c>
      <c r="H77" s="26" t="s">
        <v>15</v>
      </c>
      <c r="I77" s="26" t="s">
        <v>9</v>
      </c>
    </row>
    <row r="78" spans="1:9" ht="57" x14ac:dyDescent="0.2">
      <c r="A78" s="18">
        <v>74</v>
      </c>
      <c r="B78" s="1" t="s">
        <v>67</v>
      </c>
      <c r="C78" s="26" t="s">
        <v>126</v>
      </c>
      <c r="D78" s="26" t="s">
        <v>220</v>
      </c>
      <c r="E78" s="27" t="s">
        <v>319</v>
      </c>
      <c r="F78" s="27" t="s">
        <v>3402</v>
      </c>
      <c r="G78" s="26" t="s">
        <v>10</v>
      </c>
      <c r="H78" s="26" t="s">
        <v>15</v>
      </c>
      <c r="I78" s="26" t="s">
        <v>9</v>
      </c>
    </row>
    <row r="79" spans="1:9" ht="42.75" x14ac:dyDescent="0.2">
      <c r="A79" s="18">
        <v>75</v>
      </c>
      <c r="B79" s="1" t="s">
        <v>67</v>
      </c>
      <c r="C79" s="26" t="s">
        <v>127</v>
      </c>
      <c r="D79" s="26" t="s">
        <v>221</v>
      </c>
      <c r="E79" s="27" t="s">
        <v>30</v>
      </c>
      <c r="F79" s="55" t="s">
        <v>3397</v>
      </c>
      <c r="G79" s="26" t="s">
        <v>10</v>
      </c>
      <c r="H79" s="26" t="s">
        <v>15</v>
      </c>
      <c r="I79" s="26" t="s">
        <v>9</v>
      </c>
    </row>
    <row r="80" spans="1:9" ht="51.75" customHeight="1" x14ac:dyDescent="0.2">
      <c r="A80" s="18">
        <v>76</v>
      </c>
      <c r="B80" s="1" t="s">
        <v>67</v>
      </c>
      <c r="C80" s="26" t="s">
        <v>128</v>
      </c>
      <c r="D80" s="26" t="s">
        <v>222</v>
      </c>
      <c r="E80" s="27" t="s">
        <v>320</v>
      </c>
      <c r="F80" s="27" t="s">
        <v>360</v>
      </c>
      <c r="G80" s="26" t="s">
        <v>10</v>
      </c>
      <c r="H80" s="26" t="s">
        <v>15</v>
      </c>
      <c r="I80" s="26" t="s">
        <v>9</v>
      </c>
    </row>
    <row r="81" spans="1:9" ht="57" x14ac:dyDescent="0.2">
      <c r="A81" s="18">
        <v>77</v>
      </c>
      <c r="B81" s="1" t="s">
        <v>67</v>
      </c>
      <c r="C81" s="26" t="s">
        <v>129</v>
      </c>
      <c r="D81" s="26" t="s">
        <v>223</v>
      </c>
      <c r="E81" s="27" t="s">
        <v>321</v>
      </c>
      <c r="F81" s="27" t="s">
        <v>359</v>
      </c>
      <c r="G81" s="26" t="s">
        <v>10</v>
      </c>
      <c r="H81" s="26" t="s">
        <v>15</v>
      </c>
      <c r="I81" s="26" t="s">
        <v>9</v>
      </c>
    </row>
    <row r="82" spans="1:9" ht="71.25" x14ac:dyDescent="0.2">
      <c r="A82" s="18">
        <v>78</v>
      </c>
      <c r="B82" s="1" t="s">
        <v>67</v>
      </c>
      <c r="C82" s="26" t="s">
        <v>130</v>
      </c>
      <c r="D82" s="26" t="s">
        <v>224</v>
      </c>
      <c r="E82" s="27" t="s">
        <v>322</v>
      </c>
      <c r="F82" s="27" t="s">
        <v>361</v>
      </c>
      <c r="G82" s="26" t="s">
        <v>10</v>
      </c>
      <c r="H82" s="26" t="s">
        <v>15</v>
      </c>
      <c r="I82" s="26" t="s">
        <v>9</v>
      </c>
    </row>
    <row r="83" spans="1:9" ht="42.75" x14ac:dyDescent="0.2">
      <c r="A83" s="18">
        <v>79</v>
      </c>
      <c r="B83" s="1" t="s">
        <v>67</v>
      </c>
      <c r="C83" s="26" t="s">
        <v>131</v>
      </c>
      <c r="D83" s="26" t="s">
        <v>225</v>
      </c>
      <c r="E83" s="27" t="s">
        <v>74</v>
      </c>
      <c r="F83" s="27" t="s">
        <v>2926</v>
      </c>
      <c r="G83" s="26" t="s">
        <v>10</v>
      </c>
      <c r="H83" s="26" t="s">
        <v>15</v>
      </c>
      <c r="I83" s="26" t="s">
        <v>9</v>
      </c>
    </row>
    <row r="84" spans="1:9" ht="42.75" x14ac:dyDescent="0.2">
      <c r="A84" s="18">
        <v>80</v>
      </c>
      <c r="B84" s="1" t="s">
        <v>67</v>
      </c>
      <c r="C84" s="26" t="s">
        <v>132</v>
      </c>
      <c r="D84" s="26" t="s">
        <v>226</v>
      </c>
      <c r="E84" s="27" t="s">
        <v>12</v>
      </c>
      <c r="F84" s="27" t="s">
        <v>2926</v>
      </c>
      <c r="G84" s="26" t="s">
        <v>10</v>
      </c>
      <c r="H84" s="26" t="s">
        <v>15</v>
      </c>
      <c r="I84" s="26" t="s">
        <v>9</v>
      </c>
    </row>
    <row r="85" spans="1:9" ht="55.5" customHeight="1" x14ac:dyDescent="0.2">
      <c r="A85" s="18">
        <v>81</v>
      </c>
      <c r="B85" s="1" t="s">
        <v>67</v>
      </c>
      <c r="C85" s="26" t="s">
        <v>133</v>
      </c>
      <c r="D85" s="26" t="s">
        <v>227</v>
      </c>
      <c r="E85" s="27" t="s">
        <v>316</v>
      </c>
      <c r="F85" s="27" t="s">
        <v>360</v>
      </c>
      <c r="G85" s="26" t="s">
        <v>10</v>
      </c>
      <c r="H85" s="26" t="s">
        <v>15</v>
      </c>
      <c r="I85" s="26" t="s">
        <v>9</v>
      </c>
    </row>
    <row r="86" spans="1:9" ht="85.5" x14ac:dyDescent="0.2">
      <c r="A86" s="18">
        <v>82</v>
      </c>
      <c r="B86" s="1" t="s">
        <v>67</v>
      </c>
      <c r="C86" s="26" t="s">
        <v>134</v>
      </c>
      <c r="D86" s="26" t="s">
        <v>3129</v>
      </c>
      <c r="E86" s="27" t="s">
        <v>318</v>
      </c>
      <c r="F86" s="27" t="s">
        <v>3403</v>
      </c>
      <c r="G86" s="26" t="s">
        <v>10</v>
      </c>
      <c r="H86" s="26" t="s">
        <v>15</v>
      </c>
      <c r="I86" s="26" t="s">
        <v>9</v>
      </c>
    </row>
    <row r="87" spans="1:9" ht="51" customHeight="1" x14ac:dyDescent="0.2">
      <c r="A87" s="18">
        <v>83</v>
      </c>
      <c r="B87" s="1" t="s">
        <v>67</v>
      </c>
      <c r="C87" s="26" t="s">
        <v>135</v>
      </c>
      <c r="D87" s="26" t="s">
        <v>228</v>
      </c>
      <c r="E87" s="27" t="s">
        <v>323</v>
      </c>
      <c r="F87" s="27" t="s">
        <v>3404</v>
      </c>
      <c r="G87" s="26" t="s">
        <v>10</v>
      </c>
      <c r="H87" s="26" t="s">
        <v>15</v>
      </c>
      <c r="I87" s="26" t="s">
        <v>9</v>
      </c>
    </row>
    <row r="88" spans="1:9" ht="60.75" customHeight="1" x14ac:dyDescent="0.2">
      <c r="A88" s="18">
        <v>84</v>
      </c>
      <c r="B88" s="1" t="s">
        <v>67</v>
      </c>
      <c r="C88" s="26" t="s">
        <v>136</v>
      </c>
      <c r="D88" s="26" t="s">
        <v>229</v>
      </c>
      <c r="E88" s="27" t="s">
        <v>318</v>
      </c>
      <c r="F88" s="27" t="s">
        <v>3405</v>
      </c>
      <c r="G88" s="26" t="s">
        <v>10</v>
      </c>
      <c r="H88" s="26" t="s">
        <v>15</v>
      </c>
      <c r="I88" s="26" t="s">
        <v>9</v>
      </c>
    </row>
    <row r="89" spans="1:9" ht="57" x14ac:dyDescent="0.2">
      <c r="A89" s="18">
        <v>85</v>
      </c>
      <c r="B89" s="1" t="s">
        <v>67</v>
      </c>
      <c r="C89" s="26" t="s">
        <v>2577</v>
      </c>
      <c r="D89" s="26" t="s">
        <v>230</v>
      </c>
      <c r="E89" s="27" t="s">
        <v>324</v>
      </c>
      <c r="F89" s="27" t="s">
        <v>3406</v>
      </c>
      <c r="G89" s="26" t="s">
        <v>15</v>
      </c>
      <c r="H89" s="26" t="s">
        <v>10</v>
      </c>
      <c r="I89" s="51" t="s">
        <v>9</v>
      </c>
    </row>
    <row r="90" spans="1:9" ht="85.5" x14ac:dyDescent="0.2">
      <c r="A90" s="18">
        <v>86</v>
      </c>
      <c r="B90" s="4" t="s">
        <v>67</v>
      </c>
      <c r="C90" s="26" t="s">
        <v>138</v>
      </c>
      <c r="D90" s="26" t="s">
        <v>231</v>
      </c>
      <c r="E90" s="27" t="s">
        <v>322</v>
      </c>
      <c r="F90" s="27" t="s">
        <v>364</v>
      </c>
      <c r="G90" s="26" t="s">
        <v>10</v>
      </c>
      <c r="H90" s="26" t="s">
        <v>15</v>
      </c>
      <c r="I90" s="26" t="s">
        <v>9</v>
      </c>
    </row>
    <row r="91" spans="1:9" ht="57" x14ac:dyDescent="0.2">
      <c r="A91" s="18">
        <v>87</v>
      </c>
      <c r="B91" s="24" t="s">
        <v>67</v>
      </c>
      <c r="C91" s="21" t="s">
        <v>139</v>
      </c>
      <c r="D91" s="26" t="s">
        <v>232</v>
      </c>
      <c r="E91" s="27" t="s">
        <v>26</v>
      </c>
      <c r="F91" s="27" t="s">
        <v>363</v>
      </c>
      <c r="G91" s="26" t="s">
        <v>10</v>
      </c>
      <c r="H91" s="26" t="s">
        <v>15</v>
      </c>
      <c r="I91" s="26" t="s">
        <v>9</v>
      </c>
    </row>
    <row r="92" spans="1:9" ht="71.25" x14ac:dyDescent="0.2">
      <c r="A92" s="18">
        <v>88</v>
      </c>
      <c r="B92" s="4" t="s">
        <v>67</v>
      </c>
      <c r="C92" s="26" t="s">
        <v>140</v>
      </c>
      <c r="D92" s="26" t="s">
        <v>233</v>
      </c>
      <c r="E92" s="27" t="s">
        <v>30</v>
      </c>
      <c r="F92" s="27" t="s">
        <v>3407</v>
      </c>
      <c r="G92" s="26" t="s">
        <v>10</v>
      </c>
      <c r="H92" s="26" t="s">
        <v>15</v>
      </c>
      <c r="I92" s="26" t="s">
        <v>9</v>
      </c>
    </row>
    <row r="93" spans="1:9" ht="71.25" x14ac:dyDescent="0.2">
      <c r="A93" s="18">
        <v>89</v>
      </c>
      <c r="B93" s="4" t="s">
        <v>67</v>
      </c>
      <c r="C93" s="26" t="s">
        <v>141</v>
      </c>
      <c r="D93" s="26" t="s">
        <v>234</v>
      </c>
      <c r="E93" s="27" t="s">
        <v>320</v>
      </c>
      <c r="F93" s="27" t="s">
        <v>3408</v>
      </c>
      <c r="G93" s="26" t="s">
        <v>10</v>
      </c>
      <c r="H93" s="26" t="s">
        <v>15</v>
      </c>
      <c r="I93" s="26" t="s">
        <v>9</v>
      </c>
    </row>
    <row r="94" spans="1:9" ht="71.25" customHeight="1" x14ac:dyDescent="0.2">
      <c r="A94" s="18">
        <v>90</v>
      </c>
      <c r="B94" s="4" t="s">
        <v>67</v>
      </c>
      <c r="C94" s="26" t="s">
        <v>142</v>
      </c>
      <c r="D94" s="26" t="s">
        <v>235</v>
      </c>
      <c r="E94" s="27" t="s">
        <v>325</v>
      </c>
      <c r="F94" s="27" t="s">
        <v>3409</v>
      </c>
      <c r="G94" s="26" t="s">
        <v>10</v>
      </c>
      <c r="H94" s="26" t="s">
        <v>15</v>
      </c>
      <c r="I94" s="26" t="s">
        <v>9</v>
      </c>
    </row>
    <row r="95" spans="1:9" ht="57" x14ac:dyDescent="0.2">
      <c r="A95" s="18">
        <v>91</v>
      </c>
      <c r="B95" s="4" t="s">
        <v>67</v>
      </c>
      <c r="C95" s="26" t="s">
        <v>143</v>
      </c>
      <c r="D95" s="26" t="s">
        <v>236</v>
      </c>
      <c r="E95" s="27" t="s">
        <v>316</v>
      </c>
      <c r="F95" s="27" t="s">
        <v>363</v>
      </c>
      <c r="G95" s="26" t="s">
        <v>10</v>
      </c>
      <c r="H95" s="26" t="s">
        <v>15</v>
      </c>
      <c r="I95" s="26" t="s">
        <v>9</v>
      </c>
    </row>
    <row r="96" spans="1:9" ht="85.5" x14ac:dyDescent="0.2">
      <c r="A96" s="18">
        <v>92</v>
      </c>
      <c r="B96" s="4" t="s">
        <v>67</v>
      </c>
      <c r="C96" s="26" t="s">
        <v>144</v>
      </c>
      <c r="D96" s="26" t="s">
        <v>237</v>
      </c>
      <c r="E96" s="27" t="s">
        <v>320</v>
      </c>
      <c r="F96" s="27" t="s">
        <v>3410</v>
      </c>
      <c r="G96" s="26" t="s">
        <v>10</v>
      </c>
      <c r="H96" s="26" t="s">
        <v>15</v>
      </c>
      <c r="I96" s="26" t="s">
        <v>9</v>
      </c>
    </row>
    <row r="97" spans="1:9" ht="71.25" x14ac:dyDescent="0.2">
      <c r="A97" s="18">
        <v>93</v>
      </c>
      <c r="B97" s="4" t="s">
        <v>67</v>
      </c>
      <c r="C97" s="26" t="s">
        <v>145</v>
      </c>
      <c r="D97" s="26" t="s">
        <v>238</v>
      </c>
      <c r="E97" s="27" t="s">
        <v>320</v>
      </c>
      <c r="F97" s="27" t="s">
        <v>365</v>
      </c>
      <c r="G97" s="26" t="s">
        <v>10</v>
      </c>
      <c r="H97" s="26" t="s">
        <v>15</v>
      </c>
      <c r="I97" s="51" t="s">
        <v>9</v>
      </c>
    </row>
    <row r="98" spans="1:9" ht="48.75" customHeight="1" x14ac:dyDescent="0.2">
      <c r="A98" s="18">
        <v>94</v>
      </c>
      <c r="B98" s="4" t="s">
        <v>67</v>
      </c>
      <c r="C98" s="26" t="s">
        <v>146</v>
      </c>
      <c r="D98" s="26" t="s">
        <v>239</v>
      </c>
      <c r="E98" s="27" t="s">
        <v>320</v>
      </c>
      <c r="F98" s="27" t="s">
        <v>366</v>
      </c>
      <c r="G98" s="26" t="s">
        <v>10</v>
      </c>
      <c r="H98" s="26" t="s">
        <v>15</v>
      </c>
      <c r="I98" s="26" t="s">
        <v>9</v>
      </c>
    </row>
    <row r="99" spans="1:9" ht="62.25" customHeight="1" x14ac:dyDescent="0.2">
      <c r="A99" s="18">
        <v>95</v>
      </c>
      <c r="B99" s="4" t="s">
        <v>67</v>
      </c>
      <c r="C99" s="26" t="s">
        <v>147</v>
      </c>
      <c r="D99" s="26" t="s">
        <v>240</v>
      </c>
      <c r="E99" s="27" t="s">
        <v>326</v>
      </c>
      <c r="F99" s="27" t="s">
        <v>3411</v>
      </c>
      <c r="G99" s="26" t="s">
        <v>10</v>
      </c>
      <c r="H99" s="26" t="s">
        <v>15</v>
      </c>
      <c r="I99" s="26" t="s">
        <v>9</v>
      </c>
    </row>
    <row r="100" spans="1:9" ht="51.75" customHeight="1" x14ac:dyDescent="0.2">
      <c r="A100" s="18">
        <v>96</v>
      </c>
      <c r="B100" s="4" t="s">
        <v>67</v>
      </c>
      <c r="C100" s="26" t="s">
        <v>148</v>
      </c>
      <c r="D100" s="26" t="s">
        <v>241</v>
      </c>
      <c r="E100" s="27" t="s">
        <v>327</v>
      </c>
      <c r="F100" s="27" t="s">
        <v>366</v>
      </c>
      <c r="G100" s="26" t="s">
        <v>10</v>
      </c>
      <c r="H100" s="26" t="s">
        <v>15</v>
      </c>
      <c r="I100" s="26" t="s">
        <v>9</v>
      </c>
    </row>
    <row r="101" spans="1:9" ht="45.75" customHeight="1" x14ac:dyDescent="0.2">
      <c r="A101" s="18">
        <v>97</v>
      </c>
      <c r="B101" s="4" t="s">
        <v>67</v>
      </c>
      <c r="C101" s="26" t="s">
        <v>1153</v>
      </c>
      <c r="D101" s="26" t="s">
        <v>242</v>
      </c>
      <c r="E101" s="27" t="s">
        <v>327</v>
      </c>
      <c r="F101" s="27" t="s">
        <v>366</v>
      </c>
      <c r="G101" s="26" t="s">
        <v>10</v>
      </c>
      <c r="H101" s="26" t="s">
        <v>15</v>
      </c>
      <c r="I101" s="26" t="s">
        <v>9</v>
      </c>
    </row>
    <row r="102" spans="1:9" ht="57" x14ac:dyDescent="0.2">
      <c r="A102" s="18">
        <v>98</v>
      </c>
      <c r="B102" s="4" t="s">
        <v>67</v>
      </c>
      <c r="C102" s="26" t="s">
        <v>149</v>
      </c>
      <c r="D102" s="26" t="s">
        <v>243</v>
      </c>
      <c r="E102" s="27" t="s">
        <v>328</v>
      </c>
      <c r="F102" s="27" t="s">
        <v>366</v>
      </c>
      <c r="G102" s="26" t="s">
        <v>10</v>
      </c>
      <c r="H102" s="26" t="s">
        <v>15</v>
      </c>
      <c r="I102" s="26" t="s">
        <v>9</v>
      </c>
    </row>
    <row r="103" spans="1:9" ht="57" x14ac:dyDescent="0.2">
      <c r="A103" s="18">
        <v>99</v>
      </c>
      <c r="B103" s="4" t="s">
        <v>67</v>
      </c>
      <c r="C103" s="26" t="s">
        <v>150</v>
      </c>
      <c r="D103" s="26" t="s">
        <v>244</v>
      </c>
      <c r="E103" s="27" t="s">
        <v>74</v>
      </c>
      <c r="F103" s="27" t="s">
        <v>366</v>
      </c>
      <c r="G103" s="26" t="s">
        <v>10</v>
      </c>
      <c r="H103" s="26" t="s">
        <v>15</v>
      </c>
      <c r="I103" s="26" t="s">
        <v>9</v>
      </c>
    </row>
    <row r="104" spans="1:9" ht="57" x14ac:dyDescent="0.2">
      <c r="A104" s="18">
        <v>100</v>
      </c>
      <c r="B104" s="4" t="s">
        <v>67</v>
      </c>
      <c r="C104" s="26" t="s">
        <v>151</v>
      </c>
      <c r="D104" s="26" t="s">
        <v>245</v>
      </c>
      <c r="E104" s="27" t="s">
        <v>75</v>
      </c>
      <c r="F104" s="27" t="s">
        <v>366</v>
      </c>
      <c r="G104" s="26" t="s">
        <v>10</v>
      </c>
      <c r="H104" s="26" t="s">
        <v>15</v>
      </c>
      <c r="I104" s="26" t="s">
        <v>9</v>
      </c>
    </row>
    <row r="105" spans="1:9" ht="57" x14ac:dyDescent="0.2">
      <c r="A105" s="18">
        <v>101</v>
      </c>
      <c r="B105" s="4" t="s">
        <v>67</v>
      </c>
      <c r="C105" s="26" t="s">
        <v>152</v>
      </c>
      <c r="D105" s="26" t="s">
        <v>246</v>
      </c>
      <c r="E105" s="27" t="s">
        <v>317</v>
      </c>
      <c r="F105" s="27" t="s">
        <v>366</v>
      </c>
      <c r="G105" s="26" t="s">
        <v>10</v>
      </c>
      <c r="H105" s="26" t="s">
        <v>15</v>
      </c>
      <c r="I105" s="26" t="s">
        <v>9</v>
      </c>
    </row>
    <row r="106" spans="1:9" ht="57" x14ac:dyDescent="0.2">
      <c r="A106" s="18">
        <v>102</v>
      </c>
      <c r="B106" s="4" t="s">
        <v>67</v>
      </c>
      <c r="C106" s="26" t="s">
        <v>153</v>
      </c>
      <c r="D106" s="26" t="s">
        <v>247</v>
      </c>
      <c r="E106" s="27" t="s">
        <v>329</v>
      </c>
      <c r="F106" s="27" t="s">
        <v>366</v>
      </c>
      <c r="G106" s="26" t="s">
        <v>10</v>
      </c>
      <c r="H106" s="26" t="s">
        <v>15</v>
      </c>
      <c r="I106" s="26" t="s">
        <v>9</v>
      </c>
    </row>
    <row r="107" spans="1:9" ht="58.5" customHeight="1" x14ac:dyDescent="0.2">
      <c r="A107" s="18">
        <v>103</v>
      </c>
      <c r="B107" s="4" t="s">
        <v>67</v>
      </c>
      <c r="C107" s="26" t="s">
        <v>137</v>
      </c>
      <c r="D107" s="26" t="s">
        <v>248</v>
      </c>
      <c r="E107" s="27" t="s">
        <v>330</v>
      </c>
      <c r="F107" s="27" t="s">
        <v>3657</v>
      </c>
      <c r="G107" s="30" t="s">
        <v>15</v>
      </c>
      <c r="H107" s="30" t="s">
        <v>15</v>
      </c>
      <c r="I107" s="51" t="s">
        <v>9</v>
      </c>
    </row>
    <row r="108" spans="1:9" ht="57" x14ac:dyDescent="0.2">
      <c r="A108" s="18">
        <v>104</v>
      </c>
      <c r="B108" s="4" t="s">
        <v>67</v>
      </c>
      <c r="C108" s="26" t="s">
        <v>154</v>
      </c>
      <c r="D108" s="26" t="s">
        <v>249</v>
      </c>
      <c r="E108" s="27" t="s">
        <v>331</v>
      </c>
      <c r="F108" s="58" t="s">
        <v>366</v>
      </c>
      <c r="G108" s="51" t="s">
        <v>10</v>
      </c>
      <c r="H108" s="51" t="s">
        <v>15</v>
      </c>
      <c r="I108" s="51" t="s">
        <v>9</v>
      </c>
    </row>
    <row r="109" spans="1:9" ht="51.75" customHeight="1" x14ac:dyDescent="0.2">
      <c r="A109" s="18">
        <v>105</v>
      </c>
      <c r="B109" s="4" t="s">
        <v>67</v>
      </c>
      <c r="C109" s="26" t="s">
        <v>155</v>
      </c>
      <c r="D109" s="26" t="s">
        <v>250</v>
      </c>
      <c r="E109" s="27" t="s">
        <v>332</v>
      </c>
      <c r="F109" s="58" t="s">
        <v>3130</v>
      </c>
      <c r="G109" s="51" t="s">
        <v>8</v>
      </c>
      <c r="H109" s="51" t="s">
        <v>15</v>
      </c>
      <c r="I109" s="53" t="s">
        <v>9</v>
      </c>
    </row>
    <row r="110" spans="1:9" ht="62.25" customHeight="1" x14ac:dyDescent="0.2">
      <c r="A110" s="18">
        <v>106</v>
      </c>
      <c r="B110" s="4" t="s">
        <v>67</v>
      </c>
      <c r="C110" s="26" t="s">
        <v>156</v>
      </c>
      <c r="D110" s="26" t="s">
        <v>251</v>
      </c>
      <c r="E110" s="27" t="s">
        <v>333</v>
      </c>
      <c r="F110" s="58" t="s">
        <v>366</v>
      </c>
      <c r="G110" s="51" t="s">
        <v>8</v>
      </c>
      <c r="H110" s="51" t="s">
        <v>15</v>
      </c>
      <c r="I110" s="51" t="s">
        <v>9</v>
      </c>
    </row>
    <row r="111" spans="1:9" ht="78" customHeight="1" x14ac:dyDescent="0.2">
      <c r="A111" s="18">
        <v>107</v>
      </c>
      <c r="B111" s="4" t="s">
        <v>67</v>
      </c>
      <c r="C111" s="26" t="s">
        <v>157</v>
      </c>
      <c r="D111" s="26" t="s">
        <v>252</v>
      </c>
      <c r="E111" s="27" t="s">
        <v>334</v>
      </c>
      <c r="F111" s="27" t="s">
        <v>3657</v>
      </c>
      <c r="G111" s="30" t="s">
        <v>15</v>
      </c>
      <c r="H111" s="30" t="s">
        <v>15</v>
      </c>
      <c r="I111" s="51" t="s">
        <v>9</v>
      </c>
    </row>
    <row r="112" spans="1:9" ht="53.25" customHeight="1" x14ac:dyDescent="0.2">
      <c r="A112" s="18">
        <v>108</v>
      </c>
      <c r="B112" s="4" t="s">
        <v>67</v>
      </c>
      <c r="C112" s="26" t="s">
        <v>158</v>
      </c>
      <c r="D112" s="26" t="s">
        <v>253</v>
      </c>
      <c r="E112" s="27" t="s">
        <v>335</v>
      </c>
      <c r="F112" s="27" t="s">
        <v>3657</v>
      </c>
      <c r="G112" s="30" t="s">
        <v>15</v>
      </c>
      <c r="H112" s="30" t="s">
        <v>15</v>
      </c>
      <c r="I112" s="51" t="s">
        <v>9</v>
      </c>
    </row>
    <row r="113" spans="1:9" ht="57" x14ac:dyDescent="0.2">
      <c r="A113" s="18">
        <v>109</v>
      </c>
      <c r="B113" s="2" t="s">
        <v>67</v>
      </c>
      <c r="C113" s="14" t="s">
        <v>159</v>
      </c>
      <c r="D113" s="14" t="s">
        <v>254</v>
      </c>
      <c r="E113" s="55" t="s">
        <v>336</v>
      </c>
      <c r="F113" s="59" t="s">
        <v>367</v>
      </c>
      <c r="G113" s="14" t="s">
        <v>8</v>
      </c>
      <c r="H113" s="26" t="s">
        <v>15</v>
      </c>
      <c r="I113" s="14" t="s">
        <v>9</v>
      </c>
    </row>
    <row r="114" spans="1:9" ht="71.25" x14ac:dyDescent="0.2">
      <c r="A114" s="18">
        <v>110</v>
      </c>
      <c r="B114" s="2" t="s">
        <v>67</v>
      </c>
      <c r="C114" s="14" t="s">
        <v>160</v>
      </c>
      <c r="D114" s="26" t="s">
        <v>255</v>
      </c>
      <c r="E114" s="27" t="s">
        <v>337</v>
      </c>
      <c r="F114" s="59" t="s">
        <v>3412</v>
      </c>
      <c r="G114" s="14" t="s">
        <v>8</v>
      </c>
      <c r="H114" s="26" t="s">
        <v>15</v>
      </c>
      <c r="I114" s="14" t="s">
        <v>9</v>
      </c>
    </row>
    <row r="115" spans="1:9" ht="71.25" x14ac:dyDescent="0.2">
      <c r="A115" s="18">
        <v>111</v>
      </c>
      <c r="B115" s="2" t="s">
        <v>67</v>
      </c>
      <c r="C115" s="14" t="s">
        <v>161</v>
      </c>
      <c r="D115" s="26" t="s">
        <v>256</v>
      </c>
      <c r="E115" s="27" t="s">
        <v>336</v>
      </c>
      <c r="F115" s="59" t="s">
        <v>3413</v>
      </c>
      <c r="G115" s="14" t="s">
        <v>8</v>
      </c>
      <c r="H115" s="26" t="s">
        <v>15</v>
      </c>
      <c r="I115" s="14" t="s">
        <v>9</v>
      </c>
    </row>
    <row r="116" spans="1:9" ht="85.5" x14ac:dyDescent="0.2">
      <c r="A116" s="18">
        <v>112</v>
      </c>
      <c r="B116" s="2" t="s">
        <v>67</v>
      </c>
      <c r="C116" s="14" t="s">
        <v>162</v>
      </c>
      <c r="D116" s="26" t="s">
        <v>257</v>
      </c>
      <c r="E116" s="27" t="s">
        <v>338</v>
      </c>
      <c r="F116" s="27" t="s">
        <v>3414</v>
      </c>
      <c r="G116" s="14" t="s">
        <v>8</v>
      </c>
      <c r="H116" s="26" t="s">
        <v>15</v>
      </c>
      <c r="I116" s="14" t="s">
        <v>9</v>
      </c>
    </row>
    <row r="117" spans="1:9" ht="85.5" x14ac:dyDescent="0.2">
      <c r="A117" s="18">
        <v>113</v>
      </c>
      <c r="B117" s="2" t="s">
        <v>67</v>
      </c>
      <c r="C117" s="14" t="s">
        <v>163</v>
      </c>
      <c r="D117" s="26" t="s">
        <v>258</v>
      </c>
      <c r="E117" s="27" t="s">
        <v>77</v>
      </c>
      <c r="F117" s="27" t="s">
        <v>3415</v>
      </c>
      <c r="G117" s="14" t="s">
        <v>8</v>
      </c>
      <c r="H117" s="26" t="s">
        <v>15</v>
      </c>
      <c r="I117" s="14" t="s">
        <v>9</v>
      </c>
    </row>
    <row r="118" spans="1:9" ht="46.5" customHeight="1" x14ac:dyDescent="0.2">
      <c r="A118" s="18">
        <v>114</v>
      </c>
      <c r="B118" s="2" t="s">
        <v>78</v>
      </c>
      <c r="C118" s="14" t="s">
        <v>164</v>
      </c>
      <c r="D118" s="26" t="s">
        <v>259</v>
      </c>
      <c r="E118" s="27" t="s">
        <v>77</v>
      </c>
      <c r="F118" s="27" t="s">
        <v>3415</v>
      </c>
      <c r="G118" s="14" t="s">
        <v>8</v>
      </c>
      <c r="H118" s="26" t="s">
        <v>15</v>
      </c>
      <c r="I118" s="14" t="s">
        <v>9</v>
      </c>
    </row>
    <row r="119" spans="1:9" ht="48" customHeight="1" x14ac:dyDescent="0.2">
      <c r="A119" s="18">
        <v>115</v>
      </c>
      <c r="B119" s="2" t="s">
        <v>78</v>
      </c>
      <c r="C119" s="14" t="s">
        <v>165</v>
      </c>
      <c r="D119" s="26" t="s">
        <v>260</v>
      </c>
      <c r="E119" s="27" t="s">
        <v>77</v>
      </c>
      <c r="F119" s="27" t="s">
        <v>3415</v>
      </c>
      <c r="G119" s="14" t="s">
        <v>8</v>
      </c>
      <c r="H119" s="26" t="s">
        <v>15</v>
      </c>
      <c r="I119" s="14" t="s">
        <v>9</v>
      </c>
    </row>
    <row r="120" spans="1:9" ht="71.25" x14ac:dyDescent="0.2">
      <c r="A120" s="18">
        <v>116</v>
      </c>
      <c r="B120" s="2" t="s">
        <v>78</v>
      </c>
      <c r="C120" s="14" t="s">
        <v>166</v>
      </c>
      <c r="D120" s="26" t="s">
        <v>261</v>
      </c>
      <c r="E120" s="27" t="s">
        <v>339</v>
      </c>
      <c r="F120" s="27" t="s">
        <v>3412</v>
      </c>
      <c r="G120" s="14" t="s">
        <v>8</v>
      </c>
      <c r="H120" s="26" t="s">
        <v>15</v>
      </c>
      <c r="I120" s="14" t="s">
        <v>9</v>
      </c>
    </row>
    <row r="121" spans="1:9" ht="58.5" customHeight="1" x14ac:dyDescent="0.2">
      <c r="A121" s="18">
        <v>117</v>
      </c>
      <c r="B121" s="2" t="s">
        <v>67</v>
      </c>
      <c r="C121" s="14" t="s">
        <v>167</v>
      </c>
      <c r="D121" s="26" t="s">
        <v>3131</v>
      </c>
      <c r="E121" s="58" t="s">
        <v>340</v>
      </c>
      <c r="F121" s="27" t="s">
        <v>3643</v>
      </c>
      <c r="G121" s="14" t="s">
        <v>15</v>
      </c>
      <c r="H121" s="26" t="s">
        <v>15</v>
      </c>
      <c r="I121" s="51" t="s">
        <v>9</v>
      </c>
    </row>
    <row r="122" spans="1:9" ht="58.5" customHeight="1" x14ac:dyDescent="0.2">
      <c r="A122" s="18">
        <v>118</v>
      </c>
      <c r="B122" s="2" t="s">
        <v>78</v>
      </c>
      <c r="C122" s="14" t="s">
        <v>168</v>
      </c>
      <c r="D122" s="26" t="s">
        <v>262</v>
      </c>
      <c r="E122" s="27" t="s">
        <v>341</v>
      </c>
      <c r="F122" s="27" t="s">
        <v>3644</v>
      </c>
      <c r="G122" s="14" t="s">
        <v>15</v>
      </c>
      <c r="H122" s="26" t="s">
        <v>15</v>
      </c>
      <c r="I122" s="14" t="s">
        <v>9</v>
      </c>
    </row>
    <row r="123" spans="1:9" ht="57" x14ac:dyDescent="0.2">
      <c r="A123" s="18">
        <v>119</v>
      </c>
      <c r="B123" s="2" t="s">
        <v>78</v>
      </c>
      <c r="C123" s="14" t="s">
        <v>169</v>
      </c>
      <c r="D123" s="26" t="s">
        <v>263</v>
      </c>
      <c r="E123" s="27" t="s">
        <v>76</v>
      </c>
      <c r="F123" s="27" t="s">
        <v>3416</v>
      </c>
      <c r="G123" s="14" t="s">
        <v>8</v>
      </c>
      <c r="H123" s="26" t="s">
        <v>15</v>
      </c>
      <c r="I123" s="20" t="s">
        <v>9</v>
      </c>
    </row>
    <row r="124" spans="1:9" ht="87" customHeight="1" x14ac:dyDescent="0.2">
      <c r="A124" s="18">
        <v>120</v>
      </c>
      <c r="B124" s="2" t="s">
        <v>67</v>
      </c>
      <c r="C124" s="14" t="s">
        <v>170</v>
      </c>
      <c r="D124" s="26" t="s">
        <v>264</v>
      </c>
      <c r="E124" s="27" t="s">
        <v>342</v>
      </c>
      <c r="F124" s="27" t="s">
        <v>3645</v>
      </c>
      <c r="G124" s="14" t="s">
        <v>15</v>
      </c>
      <c r="H124" s="26" t="s">
        <v>15</v>
      </c>
      <c r="I124" s="14" t="s">
        <v>9</v>
      </c>
    </row>
    <row r="125" spans="1:9" ht="78.75" customHeight="1" x14ac:dyDescent="0.2">
      <c r="A125" s="18">
        <v>121</v>
      </c>
      <c r="B125" s="2" t="s">
        <v>78</v>
      </c>
      <c r="C125" s="14" t="s">
        <v>171</v>
      </c>
      <c r="D125" s="26" t="s">
        <v>265</v>
      </c>
      <c r="E125" s="27" t="s">
        <v>343</v>
      </c>
      <c r="F125" s="82" t="s">
        <v>3646</v>
      </c>
      <c r="G125" s="25" t="s">
        <v>15</v>
      </c>
      <c r="H125" s="26" t="s">
        <v>15</v>
      </c>
      <c r="I125" s="14" t="s">
        <v>9</v>
      </c>
    </row>
    <row r="126" spans="1:9" ht="42.75" x14ac:dyDescent="0.2">
      <c r="A126" s="18">
        <v>122</v>
      </c>
      <c r="B126" s="2" t="s">
        <v>67</v>
      </c>
      <c r="C126" s="14" t="s">
        <v>172</v>
      </c>
      <c r="D126" s="26" t="s">
        <v>266</v>
      </c>
      <c r="E126" s="27" t="s">
        <v>342</v>
      </c>
      <c r="F126" s="82" t="s">
        <v>3647</v>
      </c>
      <c r="G126" s="14" t="s">
        <v>15</v>
      </c>
      <c r="H126" s="26" t="s">
        <v>15</v>
      </c>
      <c r="I126" s="14" t="s">
        <v>9</v>
      </c>
    </row>
    <row r="127" spans="1:9" ht="57" x14ac:dyDescent="0.2">
      <c r="A127" s="18">
        <v>123</v>
      </c>
      <c r="B127" s="2" t="s">
        <v>78</v>
      </c>
      <c r="C127" s="14" t="s">
        <v>173</v>
      </c>
      <c r="D127" s="26" t="s">
        <v>267</v>
      </c>
      <c r="E127" s="27" t="s">
        <v>79</v>
      </c>
      <c r="F127" s="59" t="s">
        <v>3417</v>
      </c>
      <c r="G127" s="20" t="s">
        <v>8</v>
      </c>
      <c r="H127" s="26" t="s">
        <v>15</v>
      </c>
      <c r="I127" s="20" t="s">
        <v>9</v>
      </c>
    </row>
    <row r="128" spans="1:9" ht="85.5" x14ac:dyDescent="0.2">
      <c r="A128" s="18">
        <v>124</v>
      </c>
      <c r="B128" s="2" t="s">
        <v>78</v>
      </c>
      <c r="C128" s="14" t="s">
        <v>174</v>
      </c>
      <c r="D128" s="26" t="s">
        <v>268</v>
      </c>
      <c r="E128" s="27" t="s">
        <v>338</v>
      </c>
      <c r="F128" s="82" t="s">
        <v>3418</v>
      </c>
      <c r="G128" s="25" t="s">
        <v>10</v>
      </c>
      <c r="H128" s="26" t="s">
        <v>15</v>
      </c>
      <c r="I128" s="20" t="s">
        <v>9</v>
      </c>
    </row>
    <row r="129" spans="1:9" ht="85.5" x14ac:dyDescent="0.2">
      <c r="A129" s="18">
        <v>125</v>
      </c>
      <c r="B129" s="2" t="s">
        <v>78</v>
      </c>
      <c r="C129" s="14" t="s">
        <v>175</v>
      </c>
      <c r="D129" s="26" t="s">
        <v>269</v>
      </c>
      <c r="E129" s="97" t="s">
        <v>7</v>
      </c>
      <c r="F129" s="59" t="s">
        <v>3418</v>
      </c>
      <c r="G129" s="25" t="s">
        <v>10</v>
      </c>
      <c r="H129" s="26" t="s">
        <v>15</v>
      </c>
      <c r="I129" s="20" t="s">
        <v>9</v>
      </c>
    </row>
    <row r="130" spans="1:9" ht="71.25" x14ac:dyDescent="0.2">
      <c r="A130" s="18">
        <v>126</v>
      </c>
      <c r="B130" s="2" t="s">
        <v>78</v>
      </c>
      <c r="C130" s="14" t="s">
        <v>176</v>
      </c>
      <c r="D130" s="26" t="s">
        <v>270</v>
      </c>
      <c r="E130" s="27" t="s">
        <v>344</v>
      </c>
      <c r="F130" s="82" t="s">
        <v>3648</v>
      </c>
      <c r="G130" s="25" t="s">
        <v>15</v>
      </c>
      <c r="H130" s="26" t="s">
        <v>15</v>
      </c>
      <c r="I130" s="14" t="s">
        <v>9</v>
      </c>
    </row>
    <row r="131" spans="1:9" ht="85.5" x14ac:dyDescent="0.2">
      <c r="A131" s="18">
        <v>127</v>
      </c>
      <c r="B131" s="2" t="s">
        <v>67</v>
      </c>
      <c r="C131" s="14" t="s">
        <v>177</v>
      </c>
      <c r="D131" s="14" t="s">
        <v>80</v>
      </c>
      <c r="E131" s="55" t="s">
        <v>317</v>
      </c>
      <c r="F131" s="59" t="s">
        <v>3418</v>
      </c>
      <c r="G131" s="14" t="s">
        <v>10</v>
      </c>
      <c r="H131" s="26" t="s">
        <v>15</v>
      </c>
      <c r="I131" s="14" t="s">
        <v>9</v>
      </c>
    </row>
    <row r="132" spans="1:9" ht="57" x14ac:dyDescent="0.2">
      <c r="A132" s="18">
        <v>128</v>
      </c>
      <c r="B132" s="2" t="s">
        <v>78</v>
      </c>
      <c r="C132" s="14" t="s">
        <v>178</v>
      </c>
      <c r="D132" s="26" t="s">
        <v>81</v>
      </c>
      <c r="E132" s="27" t="s">
        <v>320</v>
      </c>
      <c r="F132" s="59" t="s">
        <v>3419</v>
      </c>
      <c r="G132" s="14" t="s">
        <v>10</v>
      </c>
      <c r="H132" s="26" t="s">
        <v>15</v>
      </c>
      <c r="I132" s="14" t="s">
        <v>9</v>
      </c>
    </row>
    <row r="133" spans="1:9" ht="85.5" x14ac:dyDescent="0.2">
      <c r="A133" s="18">
        <v>129</v>
      </c>
      <c r="B133" s="2" t="s">
        <v>78</v>
      </c>
      <c r="C133" s="14" t="s">
        <v>179</v>
      </c>
      <c r="D133" s="26" t="s">
        <v>82</v>
      </c>
      <c r="E133" s="27" t="s">
        <v>345</v>
      </c>
      <c r="F133" s="59" t="s">
        <v>3418</v>
      </c>
      <c r="G133" s="14" t="s">
        <v>10</v>
      </c>
      <c r="H133" s="26" t="s">
        <v>15</v>
      </c>
      <c r="I133" s="14" t="s">
        <v>9</v>
      </c>
    </row>
    <row r="134" spans="1:9" ht="85.5" x14ac:dyDescent="0.2">
      <c r="A134" s="18">
        <v>130</v>
      </c>
      <c r="B134" s="2" t="s">
        <v>78</v>
      </c>
      <c r="C134" s="14" t="s">
        <v>180</v>
      </c>
      <c r="D134" s="26" t="s">
        <v>271</v>
      </c>
      <c r="E134" s="27" t="s">
        <v>74</v>
      </c>
      <c r="F134" s="59" t="s">
        <v>3418</v>
      </c>
      <c r="G134" s="20" t="s">
        <v>10</v>
      </c>
      <c r="H134" s="26" t="s">
        <v>15</v>
      </c>
      <c r="I134" s="14" t="s">
        <v>9</v>
      </c>
    </row>
    <row r="135" spans="1:9" ht="57" x14ac:dyDescent="0.2">
      <c r="A135" s="18">
        <v>131</v>
      </c>
      <c r="B135" s="2" t="s">
        <v>78</v>
      </c>
      <c r="C135" s="14" t="s">
        <v>181</v>
      </c>
      <c r="D135" s="26" t="s">
        <v>272</v>
      </c>
      <c r="E135" s="27" t="s">
        <v>317</v>
      </c>
      <c r="F135" s="59" t="s">
        <v>3420</v>
      </c>
      <c r="G135" s="20" t="s">
        <v>10</v>
      </c>
      <c r="H135" s="26" t="s">
        <v>15</v>
      </c>
      <c r="I135" s="14" t="s">
        <v>9</v>
      </c>
    </row>
    <row r="136" spans="1:9" ht="71.25" x14ac:dyDescent="0.2">
      <c r="A136" s="18">
        <v>132</v>
      </c>
      <c r="B136" s="2" t="s">
        <v>78</v>
      </c>
      <c r="C136" s="14" t="s">
        <v>182</v>
      </c>
      <c r="D136" s="26" t="s">
        <v>273</v>
      </c>
      <c r="E136" s="27" t="s">
        <v>320</v>
      </c>
      <c r="F136" s="59" t="s">
        <v>3420</v>
      </c>
      <c r="G136" s="20" t="s">
        <v>10</v>
      </c>
      <c r="H136" s="26" t="s">
        <v>15</v>
      </c>
      <c r="I136" s="14" t="s">
        <v>9</v>
      </c>
    </row>
    <row r="137" spans="1:9" ht="57" x14ac:dyDescent="0.2">
      <c r="A137" s="18">
        <v>133</v>
      </c>
      <c r="B137" s="2" t="s">
        <v>78</v>
      </c>
      <c r="C137" s="14" t="s">
        <v>183</v>
      </c>
      <c r="D137" s="26" t="s">
        <v>274</v>
      </c>
      <c r="E137" s="27" t="s">
        <v>316</v>
      </c>
      <c r="F137" s="59" t="s">
        <v>3421</v>
      </c>
      <c r="G137" s="44" t="s">
        <v>10</v>
      </c>
      <c r="H137" s="51" t="s">
        <v>15</v>
      </c>
      <c r="I137" s="44" t="s">
        <v>9</v>
      </c>
    </row>
    <row r="138" spans="1:9" ht="57" x14ac:dyDescent="0.2">
      <c r="A138" s="18">
        <v>134</v>
      </c>
      <c r="B138" s="2" t="s">
        <v>78</v>
      </c>
      <c r="C138" s="14" t="s">
        <v>184</v>
      </c>
      <c r="D138" s="26" t="s">
        <v>275</v>
      </c>
      <c r="E138" s="27" t="s">
        <v>74</v>
      </c>
      <c r="F138" s="59" t="s">
        <v>3649</v>
      </c>
      <c r="G138" s="44" t="s">
        <v>15</v>
      </c>
      <c r="H138" s="44" t="s">
        <v>15</v>
      </c>
      <c r="I138" s="14" t="s">
        <v>9</v>
      </c>
    </row>
    <row r="139" spans="1:9" ht="57" x14ac:dyDescent="0.2">
      <c r="A139" s="18">
        <v>135</v>
      </c>
      <c r="B139" s="2" t="s">
        <v>68</v>
      </c>
      <c r="C139" s="14" t="s">
        <v>3132</v>
      </c>
      <c r="D139" s="14" t="s">
        <v>276</v>
      </c>
      <c r="E139" s="55" t="s">
        <v>346</v>
      </c>
      <c r="F139" s="126" t="s">
        <v>3421</v>
      </c>
      <c r="G139" s="14" t="s">
        <v>8</v>
      </c>
      <c r="H139" s="14" t="s">
        <v>15</v>
      </c>
      <c r="I139" s="14" t="s">
        <v>9</v>
      </c>
    </row>
    <row r="140" spans="1:9" ht="71.25" x14ac:dyDescent="0.2">
      <c r="A140" s="18">
        <v>136</v>
      </c>
      <c r="B140" s="1" t="s">
        <v>68</v>
      </c>
      <c r="C140" s="26" t="s">
        <v>185</v>
      </c>
      <c r="D140" s="26" t="s">
        <v>277</v>
      </c>
      <c r="E140" s="55" t="s">
        <v>347</v>
      </c>
      <c r="F140" s="126" t="s">
        <v>3421</v>
      </c>
      <c r="G140" s="14" t="s">
        <v>8</v>
      </c>
      <c r="H140" s="14" t="s">
        <v>15</v>
      </c>
      <c r="I140" s="14" t="s">
        <v>9</v>
      </c>
    </row>
    <row r="141" spans="1:9" ht="71.25" x14ac:dyDescent="0.2">
      <c r="A141" s="18">
        <v>137</v>
      </c>
      <c r="B141" s="1" t="s">
        <v>68</v>
      </c>
      <c r="C141" s="26" t="s">
        <v>2577</v>
      </c>
      <c r="D141" s="26" t="s">
        <v>278</v>
      </c>
      <c r="E141" s="55" t="s">
        <v>83</v>
      </c>
      <c r="F141" s="126" t="s">
        <v>3422</v>
      </c>
      <c r="G141" s="14" t="s">
        <v>15</v>
      </c>
      <c r="H141" s="14" t="s">
        <v>10</v>
      </c>
      <c r="I141" s="14" t="s">
        <v>9</v>
      </c>
    </row>
    <row r="142" spans="1:9" ht="85.5" x14ac:dyDescent="0.2">
      <c r="A142" s="18">
        <v>138</v>
      </c>
      <c r="B142" s="1" t="s">
        <v>67</v>
      </c>
      <c r="C142" s="26" t="s">
        <v>186</v>
      </c>
      <c r="D142" s="26" t="s">
        <v>279</v>
      </c>
      <c r="E142" s="55" t="s">
        <v>84</v>
      </c>
      <c r="F142" s="55" t="s">
        <v>3423</v>
      </c>
      <c r="G142" s="14" t="s">
        <v>10</v>
      </c>
      <c r="H142" s="14" t="s">
        <v>15</v>
      </c>
      <c r="I142" s="14" t="s">
        <v>9</v>
      </c>
    </row>
    <row r="143" spans="1:9" ht="71.25" x14ac:dyDescent="0.2">
      <c r="A143" s="18">
        <v>139</v>
      </c>
      <c r="B143" s="1" t="s">
        <v>67</v>
      </c>
      <c r="C143" s="26" t="s">
        <v>187</v>
      </c>
      <c r="D143" s="26" t="s">
        <v>280</v>
      </c>
      <c r="E143" s="55" t="s">
        <v>84</v>
      </c>
      <c r="F143" s="126" t="s">
        <v>3421</v>
      </c>
      <c r="G143" s="14" t="s">
        <v>10</v>
      </c>
      <c r="H143" s="14" t="s">
        <v>15</v>
      </c>
      <c r="I143" s="14" t="s">
        <v>9</v>
      </c>
    </row>
    <row r="144" spans="1:9" ht="71.25" x14ac:dyDescent="0.2">
      <c r="A144" s="18">
        <v>140</v>
      </c>
      <c r="B144" s="1" t="s">
        <v>67</v>
      </c>
      <c r="C144" s="26" t="s">
        <v>188</v>
      </c>
      <c r="D144" s="26" t="s">
        <v>281</v>
      </c>
      <c r="E144" s="55" t="s">
        <v>348</v>
      </c>
      <c r="F144" s="126" t="s">
        <v>3421</v>
      </c>
      <c r="G144" s="14" t="s">
        <v>10</v>
      </c>
      <c r="H144" s="14" t="s">
        <v>15</v>
      </c>
      <c r="I144" s="14" t="s">
        <v>9</v>
      </c>
    </row>
    <row r="145" spans="1:9" ht="71.25" x14ac:dyDescent="0.2">
      <c r="A145" s="18">
        <v>141</v>
      </c>
      <c r="B145" s="1" t="s">
        <v>67</v>
      </c>
      <c r="C145" s="26" t="s">
        <v>189</v>
      </c>
      <c r="D145" s="26" t="s">
        <v>3133</v>
      </c>
      <c r="E145" s="55" t="s">
        <v>26</v>
      </c>
      <c r="F145" s="55" t="s">
        <v>3658</v>
      </c>
      <c r="G145" s="14" t="s">
        <v>15</v>
      </c>
      <c r="H145" s="14" t="s">
        <v>15</v>
      </c>
      <c r="I145" s="85"/>
    </row>
    <row r="146" spans="1:9" ht="99.75" x14ac:dyDescent="0.2">
      <c r="A146" s="18">
        <v>142</v>
      </c>
      <c r="B146" s="1" t="s">
        <v>67</v>
      </c>
      <c r="C146" s="26" t="s">
        <v>3134</v>
      </c>
      <c r="D146" s="26" t="s">
        <v>3135</v>
      </c>
      <c r="E146" s="55" t="s">
        <v>316</v>
      </c>
      <c r="F146" s="126" t="s">
        <v>3421</v>
      </c>
      <c r="G146" s="14" t="s">
        <v>10</v>
      </c>
      <c r="H146" s="14" t="s">
        <v>15</v>
      </c>
      <c r="I146" s="14" t="s">
        <v>9</v>
      </c>
    </row>
    <row r="147" spans="1:9" ht="99.75" x14ac:dyDescent="0.2">
      <c r="A147" s="18">
        <v>143</v>
      </c>
      <c r="B147" s="1" t="s">
        <v>67</v>
      </c>
      <c r="C147" s="26" t="s">
        <v>190</v>
      </c>
      <c r="D147" s="26" t="s">
        <v>3136</v>
      </c>
      <c r="E147" s="55" t="s">
        <v>348</v>
      </c>
      <c r="F147" s="126" t="s">
        <v>3421</v>
      </c>
      <c r="G147" s="14" t="s">
        <v>8</v>
      </c>
      <c r="H147" s="14" t="s">
        <v>15</v>
      </c>
      <c r="I147" s="14" t="s">
        <v>9</v>
      </c>
    </row>
    <row r="148" spans="1:9" ht="71.25" x14ac:dyDescent="0.2">
      <c r="A148" s="18">
        <v>144</v>
      </c>
      <c r="B148" s="1" t="s">
        <v>67</v>
      </c>
      <c r="C148" s="26" t="s">
        <v>191</v>
      </c>
      <c r="D148" s="26" t="s">
        <v>3137</v>
      </c>
      <c r="E148" s="55" t="s">
        <v>349</v>
      </c>
      <c r="F148" s="126" t="s">
        <v>3421</v>
      </c>
      <c r="G148" s="14" t="s">
        <v>8</v>
      </c>
      <c r="H148" s="14" t="s">
        <v>15</v>
      </c>
      <c r="I148" s="14" t="s">
        <v>9</v>
      </c>
    </row>
    <row r="149" spans="1:9" ht="57" x14ac:dyDescent="0.2">
      <c r="A149" s="18">
        <v>145</v>
      </c>
      <c r="B149" s="1" t="s">
        <v>67</v>
      </c>
      <c r="C149" s="26" t="s">
        <v>187</v>
      </c>
      <c r="D149" s="51" t="s">
        <v>3172</v>
      </c>
      <c r="E149" s="55" t="s">
        <v>348</v>
      </c>
      <c r="F149" s="55" t="s">
        <v>3424</v>
      </c>
      <c r="G149" s="14" t="s">
        <v>8</v>
      </c>
      <c r="H149" s="14" t="s">
        <v>15</v>
      </c>
      <c r="I149" s="14" t="s">
        <v>9</v>
      </c>
    </row>
    <row r="150" spans="1:9" ht="71.25" x14ac:dyDescent="0.2">
      <c r="A150" s="18">
        <v>146</v>
      </c>
      <c r="B150" s="1" t="s">
        <v>67</v>
      </c>
      <c r="C150" s="26" t="s">
        <v>192</v>
      </c>
      <c r="D150" s="51" t="s">
        <v>3173</v>
      </c>
      <c r="E150" s="55" t="s">
        <v>350</v>
      </c>
      <c r="F150" s="55" t="s">
        <v>3425</v>
      </c>
      <c r="G150" s="14" t="s">
        <v>8</v>
      </c>
      <c r="H150" s="14" t="s">
        <v>15</v>
      </c>
      <c r="I150" s="14" t="s">
        <v>9</v>
      </c>
    </row>
    <row r="151" spans="1:9" ht="85.5" x14ac:dyDescent="0.2">
      <c r="A151" s="18">
        <v>147</v>
      </c>
      <c r="B151" s="1" t="s">
        <v>67</v>
      </c>
      <c r="C151" s="26" t="s">
        <v>193</v>
      </c>
      <c r="D151" s="26" t="s">
        <v>282</v>
      </c>
      <c r="E151" s="55" t="s">
        <v>316</v>
      </c>
      <c r="F151" s="126" t="s">
        <v>3421</v>
      </c>
      <c r="G151" s="14" t="s">
        <v>8</v>
      </c>
      <c r="H151" s="14" t="s">
        <v>15</v>
      </c>
      <c r="I151" s="14" t="s">
        <v>9</v>
      </c>
    </row>
    <row r="152" spans="1:9" ht="62.25" customHeight="1" x14ac:dyDescent="0.2">
      <c r="A152" s="18">
        <v>148</v>
      </c>
      <c r="B152" s="4" t="s">
        <v>67</v>
      </c>
      <c r="C152" s="26" t="s">
        <v>194</v>
      </c>
      <c r="D152" s="26" t="s">
        <v>283</v>
      </c>
      <c r="E152" s="55" t="s">
        <v>351</v>
      </c>
      <c r="F152" s="126" t="s">
        <v>3421</v>
      </c>
      <c r="G152" s="14" t="s">
        <v>8</v>
      </c>
      <c r="H152" s="14" t="s">
        <v>15</v>
      </c>
      <c r="I152" s="14" t="s">
        <v>9</v>
      </c>
    </row>
    <row r="153" spans="1:9" ht="57" x14ac:dyDescent="0.2">
      <c r="A153" s="18">
        <v>149</v>
      </c>
      <c r="B153" s="4" t="s">
        <v>67</v>
      </c>
      <c r="C153" s="26" t="s">
        <v>195</v>
      </c>
      <c r="D153" s="26" t="s">
        <v>284</v>
      </c>
      <c r="E153" s="55" t="s">
        <v>352</v>
      </c>
      <c r="F153" s="126" t="s">
        <v>3421</v>
      </c>
      <c r="G153" s="14" t="s">
        <v>8</v>
      </c>
      <c r="H153" s="14" t="s">
        <v>15</v>
      </c>
      <c r="I153" s="14" t="s">
        <v>9</v>
      </c>
    </row>
    <row r="154" spans="1:9" ht="42.75" x14ac:dyDescent="0.2">
      <c r="A154" s="18">
        <v>150</v>
      </c>
      <c r="B154" s="4" t="s">
        <v>67</v>
      </c>
      <c r="C154" s="26" t="s">
        <v>196</v>
      </c>
      <c r="D154" s="26" t="s">
        <v>3138</v>
      </c>
      <c r="E154" s="55" t="s">
        <v>353</v>
      </c>
      <c r="F154" s="126" t="s">
        <v>3421</v>
      </c>
      <c r="G154" s="14" t="s">
        <v>8</v>
      </c>
      <c r="H154" s="14" t="s">
        <v>15</v>
      </c>
      <c r="I154" s="14" t="s">
        <v>9</v>
      </c>
    </row>
    <row r="155" spans="1:9" ht="48" customHeight="1" x14ac:dyDescent="0.2">
      <c r="A155" s="18">
        <v>151</v>
      </c>
      <c r="B155" s="4" t="s">
        <v>67</v>
      </c>
      <c r="C155" s="26" t="s">
        <v>197</v>
      </c>
      <c r="D155" s="26" t="s">
        <v>285</v>
      </c>
      <c r="E155" s="55" t="s">
        <v>354</v>
      </c>
      <c r="F155" s="55" t="s">
        <v>3426</v>
      </c>
      <c r="G155" s="14" t="s">
        <v>8</v>
      </c>
      <c r="H155" s="14" t="s">
        <v>15</v>
      </c>
      <c r="I155" s="53" t="s">
        <v>72</v>
      </c>
    </row>
    <row r="156" spans="1:9" ht="42.75" x14ac:dyDescent="0.2">
      <c r="A156" s="18">
        <v>152</v>
      </c>
      <c r="B156" s="4" t="s">
        <v>67</v>
      </c>
      <c r="C156" s="26" t="s">
        <v>198</v>
      </c>
      <c r="D156" s="26" t="s">
        <v>286</v>
      </c>
      <c r="E156" s="55" t="s">
        <v>355</v>
      </c>
      <c r="F156" s="126" t="s">
        <v>3421</v>
      </c>
      <c r="G156" s="14" t="s">
        <v>8</v>
      </c>
      <c r="H156" s="14" t="s">
        <v>15</v>
      </c>
      <c r="I156" s="14" t="s">
        <v>9</v>
      </c>
    </row>
    <row r="157" spans="1:9" ht="42.75" x14ac:dyDescent="0.2">
      <c r="A157" s="18">
        <v>153</v>
      </c>
      <c r="B157" s="4" t="s">
        <v>67</v>
      </c>
      <c r="C157" s="26" t="s">
        <v>199</v>
      </c>
      <c r="D157" s="26" t="s">
        <v>287</v>
      </c>
      <c r="E157" s="55" t="s">
        <v>353</v>
      </c>
      <c r="F157" s="52" t="s">
        <v>3426</v>
      </c>
      <c r="G157" s="44" t="s">
        <v>10</v>
      </c>
      <c r="H157" s="44" t="s">
        <v>15</v>
      </c>
      <c r="I157" s="44" t="s">
        <v>9</v>
      </c>
    </row>
    <row r="158" spans="1:9" ht="42.75" x14ac:dyDescent="0.2">
      <c r="A158" s="18">
        <v>154</v>
      </c>
      <c r="B158" s="4" t="s">
        <v>67</v>
      </c>
      <c r="C158" s="26" t="s">
        <v>200</v>
      </c>
      <c r="D158" s="26" t="s">
        <v>3139</v>
      </c>
      <c r="E158" s="55" t="s">
        <v>356</v>
      </c>
      <c r="F158" s="127" t="s">
        <v>3421</v>
      </c>
      <c r="G158" s="44" t="s">
        <v>10</v>
      </c>
      <c r="H158" s="44" t="s">
        <v>15</v>
      </c>
      <c r="I158" s="44" t="s">
        <v>9</v>
      </c>
    </row>
    <row r="159" spans="1:9" ht="42.75" x14ac:dyDescent="0.2">
      <c r="A159" s="18">
        <v>155</v>
      </c>
      <c r="B159" s="24" t="s">
        <v>67</v>
      </c>
      <c r="C159" s="26" t="s">
        <v>201</v>
      </c>
      <c r="D159" s="26" t="s">
        <v>288</v>
      </c>
      <c r="E159" s="55" t="s">
        <v>353</v>
      </c>
      <c r="F159" s="52" t="s">
        <v>3426</v>
      </c>
      <c r="G159" s="44" t="s">
        <v>10</v>
      </c>
      <c r="H159" s="44" t="s">
        <v>15</v>
      </c>
      <c r="I159" s="44" t="s">
        <v>9</v>
      </c>
    </row>
    <row r="160" spans="1:9" ht="42.75" x14ac:dyDescent="0.2">
      <c r="A160" s="18">
        <v>156</v>
      </c>
      <c r="B160" s="24" t="s">
        <v>67</v>
      </c>
      <c r="C160" s="26" t="s">
        <v>202</v>
      </c>
      <c r="D160" s="26" t="s">
        <v>289</v>
      </c>
      <c r="E160" s="55" t="s">
        <v>316</v>
      </c>
      <c r="F160" s="52" t="s">
        <v>3427</v>
      </c>
      <c r="G160" s="44" t="s">
        <v>15</v>
      </c>
      <c r="H160" s="44" t="s">
        <v>8</v>
      </c>
      <c r="I160" s="53" t="s">
        <v>3140</v>
      </c>
    </row>
    <row r="161" spans="1:9" ht="42.75" x14ac:dyDescent="0.2">
      <c r="A161" s="18">
        <v>157</v>
      </c>
      <c r="B161" s="24" t="s">
        <v>67</v>
      </c>
      <c r="C161" s="26" t="s">
        <v>203</v>
      </c>
      <c r="D161" s="26" t="s">
        <v>290</v>
      </c>
      <c r="E161" s="55" t="s">
        <v>357</v>
      </c>
      <c r="F161" s="126" t="s">
        <v>3421</v>
      </c>
      <c r="G161" s="14" t="s">
        <v>10</v>
      </c>
      <c r="H161" s="14" t="s">
        <v>15</v>
      </c>
      <c r="I161" s="14" t="s">
        <v>9</v>
      </c>
    </row>
    <row r="162" spans="1:9" ht="41.25" customHeight="1" x14ac:dyDescent="0.2">
      <c r="A162" s="18">
        <v>158</v>
      </c>
      <c r="B162" s="24" t="s">
        <v>67</v>
      </c>
      <c r="C162" s="26" t="s">
        <v>204</v>
      </c>
      <c r="D162" s="26" t="s">
        <v>3141</v>
      </c>
      <c r="E162" s="55" t="s">
        <v>316</v>
      </c>
      <c r="F162" s="127" t="s">
        <v>3421</v>
      </c>
      <c r="G162" s="44" t="s">
        <v>10</v>
      </c>
      <c r="H162" s="44" t="s">
        <v>15</v>
      </c>
      <c r="I162" s="44" t="s">
        <v>9</v>
      </c>
    </row>
    <row r="163" spans="1:9" ht="57" x14ac:dyDescent="0.2">
      <c r="A163" s="18">
        <v>159</v>
      </c>
      <c r="B163" s="24" t="s">
        <v>67</v>
      </c>
      <c r="C163" s="26" t="s">
        <v>205</v>
      </c>
      <c r="D163" s="26" t="s">
        <v>291</v>
      </c>
      <c r="E163" s="55" t="s">
        <v>316</v>
      </c>
      <c r="F163" s="52" t="s">
        <v>3640</v>
      </c>
      <c r="G163" s="44" t="s">
        <v>8</v>
      </c>
      <c r="H163" s="44" t="s">
        <v>15</v>
      </c>
      <c r="I163" s="53" t="s">
        <v>9</v>
      </c>
    </row>
    <row r="164" spans="1:9" ht="42.75" x14ac:dyDescent="0.2">
      <c r="A164" s="18">
        <v>160</v>
      </c>
      <c r="B164" s="24" t="s">
        <v>67</v>
      </c>
      <c r="C164" s="26" t="s">
        <v>206</v>
      </c>
      <c r="D164" s="26" t="s">
        <v>292</v>
      </c>
      <c r="E164" s="55" t="s">
        <v>316</v>
      </c>
      <c r="F164" s="52" t="s">
        <v>3641</v>
      </c>
      <c r="G164" s="44" t="s">
        <v>8</v>
      </c>
      <c r="H164" s="44" t="s">
        <v>15</v>
      </c>
      <c r="I164" s="53" t="s">
        <v>9</v>
      </c>
    </row>
    <row r="165" spans="1:9" ht="42.75" x14ac:dyDescent="0.2">
      <c r="A165" s="18">
        <v>161</v>
      </c>
      <c r="B165" s="24" t="s">
        <v>67</v>
      </c>
      <c r="C165" s="26" t="s">
        <v>207</v>
      </c>
      <c r="D165" s="26" t="s">
        <v>293</v>
      </c>
      <c r="E165" s="55" t="s">
        <v>316</v>
      </c>
      <c r="F165" s="52" t="s">
        <v>3641</v>
      </c>
      <c r="G165" s="44" t="s">
        <v>8</v>
      </c>
      <c r="H165" s="44" t="s">
        <v>15</v>
      </c>
      <c r="I165" s="53" t="s">
        <v>9</v>
      </c>
    </row>
    <row r="166" spans="1:9" ht="42" customHeight="1" x14ac:dyDescent="0.2">
      <c r="A166" s="18">
        <v>162</v>
      </c>
      <c r="B166" s="6" t="s">
        <v>368</v>
      </c>
      <c r="C166" s="60" t="s">
        <v>369</v>
      </c>
      <c r="D166" s="71" t="s">
        <v>2955</v>
      </c>
      <c r="E166" s="61" t="s">
        <v>26</v>
      </c>
      <c r="F166" s="61" t="s">
        <v>608</v>
      </c>
      <c r="G166" s="60" t="s">
        <v>8</v>
      </c>
      <c r="H166" s="60" t="s">
        <v>15</v>
      </c>
      <c r="I166" s="60" t="s">
        <v>9</v>
      </c>
    </row>
    <row r="167" spans="1:9" ht="71.25" x14ac:dyDescent="0.2">
      <c r="A167" s="18">
        <v>163</v>
      </c>
      <c r="B167" s="6" t="s">
        <v>368</v>
      </c>
      <c r="C167" s="60" t="s">
        <v>370</v>
      </c>
      <c r="D167" s="71" t="s">
        <v>2956</v>
      </c>
      <c r="E167" s="61" t="s">
        <v>607</v>
      </c>
      <c r="F167" s="61" t="s">
        <v>3428</v>
      </c>
      <c r="G167" s="60" t="s">
        <v>10</v>
      </c>
      <c r="H167" s="60" t="s">
        <v>15</v>
      </c>
      <c r="I167" s="60" t="s">
        <v>9</v>
      </c>
    </row>
    <row r="168" spans="1:9" ht="42.75" x14ac:dyDescent="0.2">
      <c r="A168" s="18">
        <v>164</v>
      </c>
      <c r="B168" s="6" t="s">
        <v>368</v>
      </c>
      <c r="C168" s="60" t="s">
        <v>371</v>
      </c>
      <c r="D168" s="71" t="s">
        <v>2957</v>
      </c>
      <c r="E168" s="61" t="s">
        <v>26</v>
      </c>
      <c r="F168" s="61" t="s">
        <v>3377</v>
      </c>
      <c r="G168" s="60" t="s">
        <v>10</v>
      </c>
      <c r="H168" s="60" t="s">
        <v>15</v>
      </c>
      <c r="I168" s="60" t="s">
        <v>9</v>
      </c>
    </row>
    <row r="169" spans="1:9" ht="42.75" x14ac:dyDescent="0.2">
      <c r="A169" s="18">
        <v>165</v>
      </c>
      <c r="B169" s="6" t="s">
        <v>368</v>
      </c>
      <c r="C169" s="60" t="s">
        <v>372</v>
      </c>
      <c r="D169" s="71" t="s">
        <v>2958</v>
      </c>
      <c r="E169" s="61" t="s">
        <v>12</v>
      </c>
      <c r="F169" s="61" t="s">
        <v>3377</v>
      </c>
      <c r="G169" s="60" t="s">
        <v>8</v>
      </c>
      <c r="H169" s="60" t="s">
        <v>15</v>
      </c>
      <c r="I169" s="60" t="s">
        <v>9</v>
      </c>
    </row>
    <row r="170" spans="1:9" ht="42.75" x14ac:dyDescent="0.2">
      <c r="A170" s="18">
        <v>166</v>
      </c>
      <c r="B170" s="6" t="s">
        <v>368</v>
      </c>
      <c r="C170" s="60" t="s">
        <v>373</v>
      </c>
      <c r="D170" s="71" t="s">
        <v>2959</v>
      </c>
      <c r="E170" s="61" t="s">
        <v>26</v>
      </c>
      <c r="F170" s="61" t="s">
        <v>3377</v>
      </c>
      <c r="G170" s="60" t="s">
        <v>10</v>
      </c>
      <c r="H170" s="60" t="s">
        <v>15</v>
      </c>
      <c r="I170" s="60" t="s">
        <v>9</v>
      </c>
    </row>
    <row r="171" spans="1:9" ht="42.75" x14ac:dyDescent="0.2">
      <c r="A171" s="18">
        <v>167</v>
      </c>
      <c r="B171" s="6" t="s">
        <v>368</v>
      </c>
      <c r="C171" s="60" t="s">
        <v>374</v>
      </c>
      <c r="D171" s="71" t="s">
        <v>2960</v>
      </c>
      <c r="E171" s="61" t="s">
        <v>26</v>
      </c>
      <c r="F171" s="61" t="s">
        <v>3377</v>
      </c>
      <c r="G171" s="60" t="s">
        <v>8</v>
      </c>
      <c r="H171" s="60" t="s">
        <v>15</v>
      </c>
      <c r="I171" s="60" t="s">
        <v>9</v>
      </c>
    </row>
    <row r="172" spans="1:9" ht="42.75" x14ac:dyDescent="0.2">
      <c r="A172" s="18">
        <v>168</v>
      </c>
      <c r="B172" s="6" t="s">
        <v>368</v>
      </c>
      <c r="C172" s="60" t="s">
        <v>375</v>
      </c>
      <c r="D172" s="71" t="s">
        <v>2961</v>
      </c>
      <c r="E172" s="61" t="s">
        <v>601</v>
      </c>
      <c r="F172" s="61" t="s">
        <v>3377</v>
      </c>
      <c r="G172" s="60" t="s">
        <v>8</v>
      </c>
      <c r="H172" s="60" t="s">
        <v>15</v>
      </c>
      <c r="I172" s="60" t="s">
        <v>9</v>
      </c>
    </row>
    <row r="173" spans="1:9" ht="42.75" x14ac:dyDescent="0.2">
      <c r="A173" s="18">
        <v>169</v>
      </c>
      <c r="B173" s="6" t="s">
        <v>368</v>
      </c>
      <c r="C173" s="60" t="s">
        <v>376</v>
      </c>
      <c r="D173" s="71" t="s">
        <v>2962</v>
      </c>
      <c r="E173" s="61" t="s">
        <v>2963</v>
      </c>
      <c r="F173" s="61" t="s">
        <v>3377</v>
      </c>
      <c r="G173" s="60" t="s">
        <v>10</v>
      </c>
      <c r="H173" s="60" t="s">
        <v>15</v>
      </c>
      <c r="I173" s="60" t="s">
        <v>9</v>
      </c>
    </row>
    <row r="174" spans="1:9" ht="42.75" x14ac:dyDescent="0.2">
      <c r="A174" s="18">
        <v>170</v>
      </c>
      <c r="B174" s="6" t="s">
        <v>368</v>
      </c>
      <c r="C174" s="60" t="s">
        <v>377</v>
      </c>
      <c r="D174" s="71" t="s">
        <v>2964</v>
      </c>
      <c r="E174" s="61" t="s">
        <v>26</v>
      </c>
      <c r="F174" s="61" t="s">
        <v>3377</v>
      </c>
      <c r="G174" s="60" t="s">
        <v>10</v>
      </c>
      <c r="H174" s="60" t="s">
        <v>15</v>
      </c>
      <c r="I174" s="60" t="s">
        <v>9</v>
      </c>
    </row>
    <row r="175" spans="1:9" ht="42.75" x14ac:dyDescent="0.2">
      <c r="A175" s="18">
        <v>171</v>
      </c>
      <c r="B175" s="6" t="s">
        <v>368</v>
      </c>
      <c r="C175" s="60" t="s">
        <v>378</v>
      </c>
      <c r="D175" s="71" t="s">
        <v>2965</v>
      </c>
      <c r="E175" s="61" t="s">
        <v>26</v>
      </c>
      <c r="F175" s="61" t="s">
        <v>3377</v>
      </c>
      <c r="G175" s="60" t="s">
        <v>8</v>
      </c>
      <c r="H175" s="60" t="s">
        <v>15</v>
      </c>
      <c r="I175" s="60" t="s">
        <v>9</v>
      </c>
    </row>
    <row r="176" spans="1:9" ht="42.75" x14ac:dyDescent="0.2">
      <c r="A176" s="18">
        <v>172</v>
      </c>
      <c r="B176" s="6" t="s">
        <v>368</v>
      </c>
      <c r="C176" s="60" t="s">
        <v>379</v>
      </c>
      <c r="D176" s="71" t="s">
        <v>2966</v>
      </c>
      <c r="E176" s="61" t="s">
        <v>316</v>
      </c>
      <c r="F176" s="61" t="s">
        <v>3377</v>
      </c>
      <c r="G176" s="60" t="s">
        <v>8</v>
      </c>
      <c r="H176" s="60" t="s">
        <v>15</v>
      </c>
      <c r="I176" s="60" t="s">
        <v>9</v>
      </c>
    </row>
    <row r="177" spans="1:9" ht="42.75" x14ac:dyDescent="0.2">
      <c r="A177" s="18">
        <v>173</v>
      </c>
      <c r="B177" s="6" t="s">
        <v>368</v>
      </c>
      <c r="C177" s="60" t="s">
        <v>380</v>
      </c>
      <c r="D177" s="71" t="s">
        <v>2967</v>
      </c>
      <c r="E177" s="61" t="s">
        <v>316</v>
      </c>
      <c r="F177" s="61" t="s">
        <v>3377</v>
      </c>
      <c r="G177" s="60" t="s">
        <v>10</v>
      </c>
      <c r="H177" s="60" t="s">
        <v>15</v>
      </c>
      <c r="I177" s="60" t="s">
        <v>9</v>
      </c>
    </row>
    <row r="178" spans="1:9" ht="42.75" x14ac:dyDescent="0.2">
      <c r="A178" s="18">
        <v>174</v>
      </c>
      <c r="B178" s="6" t="s">
        <v>368</v>
      </c>
      <c r="C178" s="60" t="s">
        <v>381</v>
      </c>
      <c r="D178" s="71" t="s">
        <v>2968</v>
      </c>
      <c r="E178" s="61" t="s">
        <v>26</v>
      </c>
      <c r="F178" s="61" t="s">
        <v>3377</v>
      </c>
      <c r="G178" s="60" t="s">
        <v>10</v>
      </c>
      <c r="H178" s="60" t="s">
        <v>15</v>
      </c>
      <c r="I178" s="60" t="s">
        <v>9</v>
      </c>
    </row>
    <row r="179" spans="1:9" ht="42.75" x14ac:dyDescent="0.2">
      <c r="A179" s="18">
        <v>175</v>
      </c>
      <c r="B179" s="6" t="s">
        <v>368</v>
      </c>
      <c r="C179" s="60" t="s">
        <v>382</v>
      </c>
      <c r="D179" s="71" t="s">
        <v>2969</v>
      </c>
      <c r="E179" s="61" t="s">
        <v>316</v>
      </c>
      <c r="F179" s="61" t="s">
        <v>3377</v>
      </c>
      <c r="G179" s="60" t="s">
        <v>10</v>
      </c>
      <c r="H179" s="60" t="s">
        <v>15</v>
      </c>
      <c r="I179" s="60" t="s">
        <v>9</v>
      </c>
    </row>
    <row r="180" spans="1:9" ht="42.75" x14ac:dyDescent="0.2">
      <c r="A180" s="18">
        <v>176</v>
      </c>
      <c r="B180" s="6" t="s">
        <v>368</v>
      </c>
      <c r="C180" s="60" t="s">
        <v>383</v>
      </c>
      <c r="D180" s="71" t="s">
        <v>2970</v>
      </c>
      <c r="E180" s="61" t="s">
        <v>601</v>
      </c>
      <c r="F180" s="61" t="s">
        <v>3377</v>
      </c>
      <c r="G180" s="60" t="s">
        <v>10</v>
      </c>
      <c r="H180" s="60" t="s">
        <v>15</v>
      </c>
      <c r="I180" s="60" t="s">
        <v>9</v>
      </c>
    </row>
    <row r="181" spans="1:9" ht="42.75" x14ac:dyDescent="0.2">
      <c r="A181" s="18">
        <v>177</v>
      </c>
      <c r="B181" s="6" t="s">
        <v>368</v>
      </c>
      <c r="C181" s="60" t="s">
        <v>384</v>
      </c>
      <c r="D181" s="71" t="s">
        <v>2971</v>
      </c>
      <c r="E181" s="61" t="s">
        <v>26</v>
      </c>
      <c r="F181" s="61" t="s">
        <v>3429</v>
      </c>
      <c r="G181" s="60" t="s">
        <v>10</v>
      </c>
      <c r="H181" s="60" t="s">
        <v>15</v>
      </c>
      <c r="I181" s="60" t="s">
        <v>9</v>
      </c>
    </row>
    <row r="182" spans="1:9" ht="42.75" x14ac:dyDescent="0.2">
      <c r="A182" s="18">
        <v>178</v>
      </c>
      <c r="B182" s="6" t="s">
        <v>368</v>
      </c>
      <c r="C182" s="60" t="s">
        <v>385</v>
      </c>
      <c r="D182" s="71" t="s">
        <v>2972</v>
      </c>
      <c r="E182" s="61" t="s">
        <v>606</v>
      </c>
      <c r="F182" s="61" t="s">
        <v>3377</v>
      </c>
      <c r="G182" s="60" t="s">
        <v>10</v>
      </c>
      <c r="H182" s="60" t="s">
        <v>15</v>
      </c>
      <c r="I182" s="60" t="s">
        <v>9</v>
      </c>
    </row>
    <row r="183" spans="1:9" ht="42.75" x14ac:dyDescent="0.2">
      <c r="A183" s="18">
        <v>179</v>
      </c>
      <c r="B183" s="6" t="s">
        <v>368</v>
      </c>
      <c r="C183" s="60" t="s">
        <v>386</v>
      </c>
      <c r="D183" s="71" t="s">
        <v>2973</v>
      </c>
      <c r="E183" s="61" t="s">
        <v>26</v>
      </c>
      <c r="F183" s="61" t="s">
        <v>3377</v>
      </c>
      <c r="G183" s="60" t="s">
        <v>10</v>
      </c>
      <c r="H183" s="60" t="s">
        <v>15</v>
      </c>
      <c r="I183" s="60" t="s">
        <v>9</v>
      </c>
    </row>
    <row r="184" spans="1:9" ht="42.75" x14ac:dyDescent="0.2">
      <c r="A184" s="18">
        <v>180</v>
      </c>
      <c r="B184" s="6" t="s">
        <v>368</v>
      </c>
      <c r="C184" s="60" t="s">
        <v>387</v>
      </c>
      <c r="D184" s="71" t="s">
        <v>2974</v>
      </c>
      <c r="E184" s="61" t="s">
        <v>26</v>
      </c>
      <c r="F184" s="73" t="s">
        <v>3429</v>
      </c>
      <c r="G184" s="60" t="s">
        <v>8</v>
      </c>
      <c r="H184" s="60" t="s">
        <v>15</v>
      </c>
      <c r="I184" s="60" t="s">
        <v>9</v>
      </c>
    </row>
    <row r="185" spans="1:9" ht="42.75" x14ac:dyDescent="0.2">
      <c r="A185" s="18">
        <v>181</v>
      </c>
      <c r="B185" s="6" t="s">
        <v>368</v>
      </c>
      <c r="C185" s="60" t="s">
        <v>388</v>
      </c>
      <c r="D185" s="71" t="s">
        <v>2975</v>
      </c>
      <c r="E185" s="61" t="s">
        <v>26</v>
      </c>
      <c r="F185" s="73" t="s">
        <v>3377</v>
      </c>
      <c r="G185" s="60" t="s">
        <v>8</v>
      </c>
      <c r="H185" s="60" t="s">
        <v>15</v>
      </c>
      <c r="I185" s="60" t="s">
        <v>9</v>
      </c>
    </row>
    <row r="186" spans="1:9" ht="42.75" x14ac:dyDescent="0.2">
      <c r="A186" s="18">
        <v>182</v>
      </c>
      <c r="B186" s="6" t="s">
        <v>368</v>
      </c>
      <c r="C186" s="60" t="s">
        <v>389</v>
      </c>
      <c r="D186" s="71" t="s">
        <v>2976</v>
      </c>
      <c r="E186" s="61" t="s">
        <v>26</v>
      </c>
      <c r="F186" s="61" t="s">
        <v>3377</v>
      </c>
      <c r="G186" s="60" t="s">
        <v>8</v>
      </c>
      <c r="H186" s="60" t="s">
        <v>15</v>
      </c>
      <c r="I186" s="60" t="s">
        <v>9</v>
      </c>
    </row>
    <row r="187" spans="1:9" ht="42.75" x14ac:dyDescent="0.2">
      <c r="A187" s="18">
        <v>183</v>
      </c>
      <c r="B187" s="6" t="s">
        <v>368</v>
      </c>
      <c r="C187" s="60" t="s">
        <v>390</v>
      </c>
      <c r="D187" s="71" t="s">
        <v>2977</v>
      </c>
      <c r="E187" s="61" t="s">
        <v>26</v>
      </c>
      <c r="F187" s="61" t="s">
        <v>3377</v>
      </c>
      <c r="G187" s="60" t="s">
        <v>8</v>
      </c>
      <c r="H187" s="60" t="s">
        <v>15</v>
      </c>
      <c r="I187" s="60" t="s">
        <v>9</v>
      </c>
    </row>
    <row r="188" spans="1:9" ht="57" x14ac:dyDescent="0.2">
      <c r="A188" s="18">
        <v>184</v>
      </c>
      <c r="B188" s="6" t="s">
        <v>368</v>
      </c>
      <c r="C188" s="60" t="s">
        <v>391</v>
      </c>
      <c r="D188" s="71" t="s">
        <v>2978</v>
      </c>
      <c r="E188" s="61" t="s">
        <v>26</v>
      </c>
      <c r="F188" s="61" t="s">
        <v>3377</v>
      </c>
      <c r="G188" s="60" t="s">
        <v>8</v>
      </c>
      <c r="H188" s="60" t="s">
        <v>15</v>
      </c>
      <c r="I188" s="60" t="s">
        <v>9</v>
      </c>
    </row>
    <row r="189" spans="1:9" ht="42.75" x14ac:dyDescent="0.2">
      <c r="A189" s="18">
        <v>185</v>
      </c>
      <c r="B189" s="6" t="s">
        <v>368</v>
      </c>
      <c r="C189" s="26" t="s">
        <v>2577</v>
      </c>
      <c r="D189" s="71" t="s">
        <v>2979</v>
      </c>
      <c r="E189" s="61" t="s">
        <v>12</v>
      </c>
      <c r="F189" s="61" t="s">
        <v>3385</v>
      </c>
      <c r="G189" s="60" t="s">
        <v>15</v>
      </c>
      <c r="H189" s="60" t="s">
        <v>8</v>
      </c>
      <c r="I189" s="60" t="s">
        <v>9</v>
      </c>
    </row>
    <row r="190" spans="1:9" ht="42.75" x14ac:dyDescent="0.2">
      <c r="A190" s="18">
        <v>186</v>
      </c>
      <c r="B190" s="6" t="s">
        <v>368</v>
      </c>
      <c r="C190" s="26" t="s">
        <v>2577</v>
      </c>
      <c r="D190" s="71" t="s">
        <v>2980</v>
      </c>
      <c r="E190" s="61" t="s">
        <v>12</v>
      </c>
      <c r="F190" s="61" t="s">
        <v>3385</v>
      </c>
      <c r="G190" s="60" t="s">
        <v>15</v>
      </c>
      <c r="H190" s="60" t="s">
        <v>10</v>
      </c>
      <c r="I190" s="60" t="s">
        <v>9</v>
      </c>
    </row>
    <row r="191" spans="1:9" ht="42.75" x14ac:dyDescent="0.2">
      <c r="A191" s="18">
        <v>187</v>
      </c>
      <c r="B191" s="6" t="s">
        <v>368</v>
      </c>
      <c r="C191" s="60" t="s">
        <v>393</v>
      </c>
      <c r="D191" s="71" t="s">
        <v>2981</v>
      </c>
      <c r="E191" s="61" t="s">
        <v>26</v>
      </c>
      <c r="F191" s="61" t="s">
        <v>3377</v>
      </c>
      <c r="G191" s="60" t="s">
        <v>10</v>
      </c>
      <c r="H191" s="60" t="s">
        <v>15</v>
      </c>
      <c r="I191" s="60" t="s">
        <v>9</v>
      </c>
    </row>
    <row r="192" spans="1:9" ht="57" x14ac:dyDescent="0.2">
      <c r="A192" s="18">
        <v>188</v>
      </c>
      <c r="B192" s="6" t="s">
        <v>368</v>
      </c>
      <c r="C192" s="60" t="s">
        <v>394</v>
      </c>
      <c r="D192" s="71" t="s">
        <v>2982</v>
      </c>
      <c r="E192" s="61" t="s">
        <v>395</v>
      </c>
      <c r="F192" s="61" t="s">
        <v>3377</v>
      </c>
      <c r="G192" s="60" t="s">
        <v>10</v>
      </c>
      <c r="H192" s="60" t="s">
        <v>15</v>
      </c>
      <c r="I192" s="60" t="s">
        <v>9</v>
      </c>
    </row>
    <row r="193" spans="1:9" ht="42.75" x14ac:dyDescent="0.2">
      <c r="A193" s="18">
        <v>189</v>
      </c>
      <c r="B193" s="6" t="s">
        <v>368</v>
      </c>
      <c r="C193" s="62" t="s">
        <v>396</v>
      </c>
      <c r="D193" s="62" t="s">
        <v>397</v>
      </c>
      <c r="E193" s="61" t="s">
        <v>26</v>
      </c>
      <c r="F193" s="61" t="s">
        <v>3377</v>
      </c>
      <c r="G193" s="60" t="s">
        <v>10</v>
      </c>
      <c r="H193" s="60" t="s">
        <v>15</v>
      </c>
      <c r="I193" s="60" t="s">
        <v>9</v>
      </c>
    </row>
    <row r="194" spans="1:9" ht="71.25" x14ac:dyDescent="0.2">
      <c r="A194" s="18">
        <v>190</v>
      </c>
      <c r="B194" s="6" t="s">
        <v>368</v>
      </c>
      <c r="C194" s="63" t="s">
        <v>398</v>
      </c>
      <c r="D194" s="63" t="s">
        <v>399</v>
      </c>
      <c r="E194" s="61" t="s">
        <v>26</v>
      </c>
      <c r="F194" s="128" t="s">
        <v>3377</v>
      </c>
      <c r="G194" s="60" t="s">
        <v>10</v>
      </c>
      <c r="H194" s="60" t="s">
        <v>15</v>
      </c>
      <c r="I194" s="60" t="s">
        <v>9</v>
      </c>
    </row>
    <row r="195" spans="1:9" ht="42.75" x14ac:dyDescent="0.2">
      <c r="A195" s="18">
        <v>191</v>
      </c>
      <c r="B195" s="6" t="s">
        <v>368</v>
      </c>
      <c r="C195" s="62" t="s">
        <v>400</v>
      </c>
      <c r="D195" s="60" t="s">
        <v>401</v>
      </c>
      <c r="E195" s="61" t="s">
        <v>26</v>
      </c>
      <c r="F195" s="128" t="s">
        <v>3377</v>
      </c>
      <c r="G195" s="60" t="s">
        <v>10</v>
      </c>
      <c r="H195" s="60" t="s">
        <v>15</v>
      </c>
      <c r="I195" s="60" t="s">
        <v>9</v>
      </c>
    </row>
    <row r="196" spans="1:9" ht="57" x14ac:dyDescent="0.2">
      <c r="A196" s="18">
        <v>192</v>
      </c>
      <c r="B196" s="7" t="s">
        <v>368</v>
      </c>
      <c r="C196" s="69" t="s">
        <v>402</v>
      </c>
      <c r="D196" s="118" t="s">
        <v>403</v>
      </c>
      <c r="E196" s="65" t="s">
        <v>404</v>
      </c>
      <c r="F196" s="96" t="s">
        <v>3430</v>
      </c>
      <c r="G196" s="66" t="s">
        <v>10</v>
      </c>
      <c r="H196" s="66" t="s">
        <v>15</v>
      </c>
      <c r="I196" s="66" t="s">
        <v>9</v>
      </c>
    </row>
    <row r="197" spans="1:9" ht="42.75" x14ac:dyDescent="0.2">
      <c r="A197" s="18">
        <v>193</v>
      </c>
      <c r="B197" s="8" t="s">
        <v>368</v>
      </c>
      <c r="C197" s="26" t="s">
        <v>2577</v>
      </c>
      <c r="D197" s="67" t="s">
        <v>405</v>
      </c>
      <c r="E197" s="68" t="s">
        <v>316</v>
      </c>
      <c r="F197" s="129" t="s">
        <v>3385</v>
      </c>
      <c r="G197" s="66" t="s">
        <v>15</v>
      </c>
      <c r="H197" s="66" t="s">
        <v>8</v>
      </c>
      <c r="I197" s="66" t="s">
        <v>9</v>
      </c>
    </row>
    <row r="198" spans="1:9" ht="57" x14ac:dyDescent="0.2">
      <c r="A198" s="18">
        <v>194</v>
      </c>
      <c r="B198" s="6" t="s">
        <v>368</v>
      </c>
      <c r="C198" s="63" t="s">
        <v>406</v>
      </c>
      <c r="D198" s="63" t="s">
        <v>407</v>
      </c>
      <c r="E198" s="61" t="s">
        <v>12</v>
      </c>
      <c r="F198" s="128" t="s">
        <v>3377</v>
      </c>
      <c r="G198" s="66" t="s">
        <v>10</v>
      </c>
      <c r="H198" s="66" t="s">
        <v>15</v>
      </c>
      <c r="I198" s="66" t="s">
        <v>9</v>
      </c>
    </row>
    <row r="199" spans="1:9" ht="42.75" x14ac:dyDescent="0.2">
      <c r="A199" s="18">
        <v>195</v>
      </c>
      <c r="B199" s="6" t="s">
        <v>368</v>
      </c>
      <c r="C199" s="62" t="s">
        <v>408</v>
      </c>
      <c r="D199" s="62" t="s">
        <v>409</v>
      </c>
      <c r="E199" s="68" t="s">
        <v>316</v>
      </c>
      <c r="F199" s="128" t="s">
        <v>3377</v>
      </c>
      <c r="G199" s="66" t="s">
        <v>10</v>
      </c>
      <c r="H199" s="66" t="s">
        <v>15</v>
      </c>
      <c r="I199" s="66" t="s">
        <v>9</v>
      </c>
    </row>
    <row r="200" spans="1:9" ht="42.75" x14ac:dyDescent="0.2">
      <c r="A200" s="18">
        <v>196</v>
      </c>
      <c r="B200" s="6" t="s">
        <v>368</v>
      </c>
      <c r="C200" s="63" t="s">
        <v>410</v>
      </c>
      <c r="D200" s="63" t="s">
        <v>411</v>
      </c>
      <c r="E200" s="61" t="s">
        <v>26</v>
      </c>
      <c r="F200" s="128" t="s">
        <v>3377</v>
      </c>
      <c r="G200" s="66" t="s">
        <v>10</v>
      </c>
      <c r="H200" s="66" t="s">
        <v>15</v>
      </c>
      <c r="I200" s="66" t="s">
        <v>9</v>
      </c>
    </row>
    <row r="201" spans="1:9" ht="42.75" x14ac:dyDescent="0.2">
      <c r="A201" s="18">
        <v>197</v>
      </c>
      <c r="B201" s="6" t="s">
        <v>368</v>
      </c>
      <c r="C201" s="62" t="s">
        <v>412</v>
      </c>
      <c r="D201" s="62" t="s">
        <v>413</v>
      </c>
      <c r="E201" s="61" t="s">
        <v>26</v>
      </c>
      <c r="F201" s="128" t="s">
        <v>3377</v>
      </c>
      <c r="G201" s="66" t="s">
        <v>10</v>
      </c>
      <c r="H201" s="66" t="s">
        <v>15</v>
      </c>
      <c r="I201" s="66" t="s">
        <v>9</v>
      </c>
    </row>
    <row r="202" spans="1:9" ht="42.75" x14ac:dyDescent="0.2">
      <c r="A202" s="18">
        <v>198</v>
      </c>
      <c r="B202" s="6" t="s">
        <v>368</v>
      </c>
      <c r="C202" s="62" t="s">
        <v>414</v>
      </c>
      <c r="D202" s="63" t="s">
        <v>415</v>
      </c>
      <c r="E202" s="65" t="s">
        <v>316</v>
      </c>
      <c r="F202" s="61" t="s">
        <v>3377</v>
      </c>
      <c r="G202" s="66" t="s">
        <v>10</v>
      </c>
      <c r="H202" s="66" t="s">
        <v>15</v>
      </c>
      <c r="I202" s="66" t="s">
        <v>9</v>
      </c>
    </row>
    <row r="203" spans="1:9" ht="42.75" x14ac:dyDescent="0.2">
      <c r="A203" s="18">
        <v>199</v>
      </c>
      <c r="B203" s="6" t="s">
        <v>368</v>
      </c>
      <c r="C203" s="62" t="s">
        <v>416</v>
      </c>
      <c r="D203" s="62" t="s">
        <v>417</v>
      </c>
      <c r="E203" s="61" t="s">
        <v>12</v>
      </c>
      <c r="F203" s="128" t="s">
        <v>3377</v>
      </c>
      <c r="G203" s="66" t="s">
        <v>10</v>
      </c>
      <c r="H203" s="66" t="s">
        <v>15</v>
      </c>
      <c r="I203" s="66" t="s">
        <v>9</v>
      </c>
    </row>
    <row r="204" spans="1:9" ht="42.75" x14ac:dyDescent="0.2">
      <c r="A204" s="18">
        <v>200</v>
      </c>
      <c r="B204" s="6" t="s">
        <v>368</v>
      </c>
      <c r="C204" s="62" t="s">
        <v>418</v>
      </c>
      <c r="D204" s="60" t="s">
        <v>419</v>
      </c>
      <c r="E204" s="61" t="s">
        <v>609</v>
      </c>
      <c r="F204" s="128" t="s">
        <v>3377</v>
      </c>
      <c r="G204" s="64" t="s">
        <v>10</v>
      </c>
      <c r="H204" s="64" t="s">
        <v>15</v>
      </c>
      <c r="I204" s="60" t="s">
        <v>9</v>
      </c>
    </row>
    <row r="205" spans="1:9" ht="42.75" x14ac:dyDescent="0.2">
      <c r="A205" s="18">
        <v>201</v>
      </c>
      <c r="B205" s="7" t="s">
        <v>368</v>
      </c>
      <c r="C205" s="69" t="s">
        <v>420</v>
      </c>
      <c r="D205" s="66" t="s">
        <v>421</v>
      </c>
      <c r="E205" s="65" t="s">
        <v>26</v>
      </c>
      <c r="F205" s="96" t="s">
        <v>3377</v>
      </c>
      <c r="G205" s="64" t="s">
        <v>10</v>
      </c>
      <c r="H205" s="64" t="s">
        <v>15</v>
      </c>
      <c r="I205" s="60" t="s">
        <v>9</v>
      </c>
    </row>
    <row r="206" spans="1:9" ht="42.75" x14ac:dyDescent="0.2">
      <c r="A206" s="18">
        <v>202</v>
      </c>
      <c r="B206" s="7" t="s">
        <v>368</v>
      </c>
      <c r="C206" s="69" t="s">
        <v>422</v>
      </c>
      <c r="D206" s="69" t="s">
        <v>423</v>
      </c>
      <c r="E206" s="68" t="s">
        <v>316</v>
      </c>
      <c r="F206" s="128" t="s">
        <v>3011</v>
      </c>
      <c r="G206" s="64" t="s">
        <v>15</v>
      </c>
      <c r="H206" s="64" t="s">
        <v>15</v>
      </c>
      <c r="I206" s="64"/>
    </row>
    <row r="207" spans="1:9" ht="42.75" x14ac:dyDescent="0.2">
      <c r="A207" s="18">
        <v>203</v>
      </c>
      <c r="B207" s="7" t="s">
        <v>368</v>
      </c>
      <c r="C207" s="69" t="s">
        <v>424</v>
      </c>
      <c r="D207" s="66" t="s">
        <v>425</v>
      </c>
      <c r="E207" s="65" t="s">
        <v>609</v>
      </c>
      <c r="F207" s="65" t="s">
        <v>3377</v>
      </c>
      <c r="G207" s="64" t="s">
        <v>10</v>
      </c>
      <c r="H207" s="64" t="s">
        <v>15</v>
      </c>
      <c r="I207" s="66" t="s">
        <v>9</v>
      </c>
    </row>
    <row r="208" spans="1:9" ht="42.75" x14ac:dyDescent="0.2">
      <c r="A208" s="18">
        <v>204</v>
      </c>
      <c r="B208" s="7" t="s">
        <v>368</v>
      </c>
      <c r="C208" s="69" t="s">
        <v>426</v>
      </c>
      <c r="D208" s="66" t="s">
        <v>427</v>
      </c>
      <c r="E208" s="65" t="s">
        <v>316</v>
      </c>
      <c r="F208" s="130" t="s">
        <v>3377</v>
      </c>
      <c r="G208" s="70" t="s">
        <v>8</v>
      </c>
      <c r="H208" s="71" t="s">
        <v>15</v>
      </c>
      <c r="I208" s="71" t="s">
        <v>9</v>
      </c>
    </row>
    <row r="209" spans="1:9" ht="42.75" x14ac:dyDescent="0.2">
      <c r="A209" s="18">
        <v>205</v>
      </c>
      <c r="B209" s="7" t="s">
        <v>368</v>
      </c>
      <c r="C209" s="69" t="s">
        <v>428</v>
      </c>
      <c r="D209" s="69" t="s">
        <v>429</v>
      </c>
      <c r="E209" s="65" t="s">
        <v>26</v>
      </c>
      <c r="F209" s="128" t="s">
        <v>3377</v>
      </c>
      <c r="G209" s="70" t="s">
        <v>8</v>
      </c>
      <c r="H209" s="71" t="s">
        <v>15</v>
      </c>
      <c r="I209" s="71" t="s">
        <v>9</v>
      </c>
    </row>
    <row r="210" spans="1:9" ht="42.75" x14ac:dyDescent="0.2">
      <c r="A210" s="18">
        <v>206</v>
      </c>
      <c r="B210" s="7" t="s">
        <v>368</v>
      </c>
      <c r="C210" s="69" t="s">
        <v>430</v>
      </c>
      <c r="D210" s="69" t="s">
        <v>431</v>
      </c>
      <c r="E210" s="68" t="s">
        <v>602</v>
      </c>
      <c r="F210" s="128" t="s">
        <v>3377</v>
      </c>
      <c r="G210" s="70" t="s">
        <v>8</v>
      </c>
      <c r="H210" s="71" t="s">
        <v>15</v>
      </c>
      <c r="I210" s="71" t="s">
        <v>9</v>
      </c>
    </row>
    <row r="211" spans="1:9" ht="42.75" x14ac:dyDescent="0.2">
      <c r="A211" s="18">
        <v>207</v>
      </c>
      <c r="B211" s="7" t="s">
        <v>368</v>
      </c>
      <c r="C211" s="69" t="s">
        <v>432</v>
      </c>
      <c r="D211" s="119" t="s">
        <v>433</v>
      </c>
      <c r="E211" s="68" t="s">
        <v>610</v>
      </c>
      <c r="F211" s="130" t="s">
        <v>3377</v>
      </c>
      <c r="G211" s="70" t="s">
        <v>8</v>
      </c>
      <c r="H211" s="71" t="s">
        <v>15</v>
      </c>
      <c r="I211" s="71" t="s">
        <v>9</v>
      </c>
    </row>
    <row r="212" spans="1:9" ht="42.75" x14ac:dyDescent="0.2">
      <c r="A212" s="18">
        <v>208</v>
      </c>
      <c r="B212" s="7" t="s">
        <v>368</v>
      </c>
      <c r="C212" s="69" t="s">
        <v>434</v>
      </c>
      <c r="D212" s="119" t="s">
        <v>435</v>
      </c>
      <c r="E212" s="68" t="s">
        <v>26</v>
      </c>
      <c r="F212" s="130" t="s">
        <v>3377</v>
      </c>
      <c r="G212" s="70" t="s">
        <v>8</v>
      </c>
      <c r="H212" s="71" t="s">
        <v>15</v>
      </c>
      <c r="I212" s="71" t="s">
        <v>9</v>
      </c>
    </row>
    <row r="213" spans="1:9" ht="71.25" x14ac:dyDescent="0.2">
      <c r="A213" s="18">
        <v>209</v>
      </c>
      <c r="B213" s="7" t="s">
        <v>368</v>
      </c>
      <c r="C213" s="69" t="s">
        <v>436</v>
      </c>
      <c r="D213" s="119" t="s">
        <v>437</v>
      </c>
      <c r="E213" s="68" t="s">
        <v>611</v>
      </c>
      <c r="F213" s="130" t="s">
        <v>3431</v>
      </c>
      <c r="G213" s="70" t="s">
        <v>8</v>
      </c>
      <c r="H213" s="71" t="s">
        <v>15</v>
      </c>
      <c r="I213" s="71" t="s">
        <v>9</v>
      </c>
    </row>
    <row r="214" spans="1:9" ht="57" x14ac:dyDescent="0.2">
      <c r="A214" s="18">
        <v>210</v>
      </c>
      <c r="B214" s="7" t="s">
        <v>368</v>
      </c>
      <c r="C214" s="69" t="s">
        <v>438</v>
      </c>
      <c r="D214" s="119" t="s">
        <v>439</v>
      </c>
      <c r="E214" s="68" t="s">
        <v>26</v>
      </c>
      <c r="F214" s="130" t="s">
        <v>3377</v>
      </c>
      <c r="G214" s="70" t="s">
        <v>8</v>
      </c>
      <c r="H214" s="71" t="s">
        <v>15</v>
      </c>
      <c r="I214" s="71" t="s">
        <v>13</v>
      </c>
    </row>
    <row r="215" spans="1:9" ht="42.75" x14ac:dyDescent="0.2">
      <c r="A215" s="18">
        <v>211</v>
      </c>
      <c r="B215" s="7" t="s">
        <v>368</v>
      </c>
      <c r="C215" s="69" t="s">
        <v>440</v>
      </c>
      <c r="D215" s="119" t="s">
        <v>441</v>
      </c>
      <c r="E215" s="68" t="s">
        <v>602</v>
      </c>
      <c r="F215" s="130" t="s">
        <v>3377</v>
      </c>
      <c r="G215" s="70" t="s">
        <v>8</v>
      </c>
      <c r="H215" s="71" t="s">
        <v>15</v>
      </c>
      <c r="I215" s="71" t="s">
        <v>13</v>
      </c>
    </row>
    <row r="216" spans="1:9" ht="42.75" x14ac:dyDescent="0.2">
      <c r="A216" s="18">
        <v>212</v>
      </c>
      <c r="B216" s="7" t="s">
        <v>368</v>
      </c>
      <c r="C216" s="69" t="s">
        <v>442</v>
      </c>
      <c r="D216" s="119" t="s">
        <v>443</v>
      </c>
      <c r="E216" s="68" t="s">
        <v>26</v>
      </c>
      <c r="F216" s="130" t="s">
        <v>3377</v>
      </c>
      <c r="G216" s="70" t="s">
        <v>8</v>
      </c>
      <c r="H216" s="71" t="s">
        <v>15</v>
      </c>
      <c r="I216" s="72" t="s">
        <v>9</v>
      </c>
    </row>
    <row r="217" spans="1:9" ht="42.75" x14ac:dyDescent="0.2">
      <c r="A217" s="18">
        <v>213</v>
      </c>
      <c r="B217" s="7" t="s">
        <v>368</v>
      </c>
      <c r="C217" s="69" t="s">
        <v>444</v>
      </c>
      <c r="D217" s="119" t="s">
        <v>445</v>
      </c>
      <c r="E217" s="68" t="s">
        <v>26</v>
      </c>
      <c r="F217" s="130" t="s">
        <v>3377</v>
      </c>
      <c r="G217" s="70" t="s">
        <v>8</v>
      </c>
      <c r="H217" s="71" t="s">
        <v>15</v>
      </c>
      <c r="I217" s="72" t="s">
        <v>9</v>
      </c>
    </row>
    <row r="218" spans="1:9" ht="42.75" x14ac:dyDescent="0.2">
      <c r="A218" s="18">
        <v>214</v>
      </c>
      <c r="B218" s="6" t="s">
        <v>368</v>
      </c>
      <c r="C218" s="60" t="s">
        <v>446</v>
      </c>
      <c r="D218" s="71" t="s">
        <v>2983</v>
      </c>
      <c r="E218" s="61" t="s">
        <v>26</v>
      </c>
      <c r="F218" s="61" t="s">
        <v>3377</v>
      </c>
      <c r="G218" s="60" t="s">
        <v>10</v>
      </c>
      <c r="H218" s="60" t="s">
        <v>15</v>
      </c>
      <c r="I218" s="60" t="s">
        <v>9</v>
      </c>
    </row>
    <row r="219" spans="1:9" ht="42.75" x14ac:dyDescent="0.2">
      <c r="A219" s="18">
        <v>215</v>
      </c>
      <c r="B219" s="6" t="s">
        <v>368</v>
      </c>
      <c r="C219" s="60" t="s">
        <v>447</v>
      </c>
      <c r="D219" s="71" t="s">
        <v>2984</v>
      </c>
      <c r="E219" s="61" t="s">
        <v>26</v>
      </c>
      <c r="F219" s="61" t="s">
        <v>3377</v>
      </c>
      <c r="G219" s="60" t="s">
        <v>10</v>
      </c>
      <c r="H219" s="60" t="s">
        <v>15</v>
      </c>
      <c r="I219" s="60" t="s">
        <v>9</v>
      </c>
    </row>
    <row r="220" spans="1:9" ht="42.75" x14ac:dyDescent="0.2">
      <c r="A220" s="18">
        <v>216</v>
      </c>
      <c r="B220" s="6" t="s">
        <v>368</v>
      </c>
      <c r="C220" s="60" t="s">
        <v>448</v>
      </c>
      <c r="D220" s="71" t="s">
        <v>2985</v>
      </c>
      <c r="E220" s="61" t="s">
        <v>26</v>
      </c>
      <c r="F220" s="61" t="s">
        <v>3377</v>
      </c>
      <c r="G220" s="60" t="s">
        <v>10</v>
      </c>
      <c r="H220" s="60" t="s">
        <v>15</v>
      </c>
      <c r="I220" s="60" t="s">
        <v>9</v>
      </c>
    </row>
    <row r="221" spans="1:9" ht="42.75" x14ac:dyDescent="0.2">
      <c r="A221" s="18">
        <v>217</v>
      </c>
      <c r="B221" s="6" t="s">
        <v>368</v>
      </c>
      <c r="C221" s="60" t="s">
        <v>449</v>
      </c>
      <c r="D221" s="71" t="s">
        <v>2986</v>
      </c>
      <c r="E221" s="61" t="s">
        <v>26</v>
      </c>
      <c r="F221" s="61" t="s">
        <v>3377</v>
      </c>
      <c r="G221" s="60" t="s">
        <v>10</v>
      </c>
      <c r="H221" s="60" t="s">
        <v>15</v>
      </c>
      <c r="I221" s="60" t="s">
        <v>9</v>
      </c>
    </row>
    <row r="222" spans="1:9" ht="42.75" x14ac:dyDescent="0.2">
      <c r="A222" s="18">
        <v>218</v>
      </c>
      <c r="B222" s="6" t="s">
        <v>368</v>
      </c>
      <c r="C222" s="60" t="s">
        <v>450</v>
      </c>
      <c r="D222" s="71" t="s">
        <v>2987</v>
      </c>
      <c r="E222" s="61" t="s">
        <v>26</v>
      </c>
      <c r="F222" s="61" t="s">
        <v>3377</v>
      </c>
      <c r="G222" s="60" t="s">
        <v>10</v>
      </c>
      <c r="H222" s="60" t="s">
        <v>15</v>
      </c>
      <c r="I222" s="60" t="s">
        <v>9</v>
      </c>
    </row>
    <row r="223" spans="1:9" ht="42.75" x14ac:dyDescent="0.2">
      <c r="A223" s="18">
        <v>219</v>
      </c>
      <c r="B223" s="6" t="s">
        <v>368</v>
      </c>
      <c r="C223" s="60" t="s">
        <v>1154</v>
      </c>
      <c r="D223" s="71" t="s">
        <v>538</v>
      </c>
      <c r="E223" s="61" t="s">
        <v>26</v>
      </c>
      <c r="F223" s="61" t="s">
        <v>3377</v>
      </c>
      <c r="G223" s="60" t="s">
        <v>10</v>
      </c>
      <c r="H223" s="60" t="s">
        <v>15</v>
      </c>
      <c r="I223" s="60" t="s">
        <v>9</v>
      </c>
    </row>
    <row r="224" spans="1:9" ht="42.75" x14ac:dyDescent="0.2">
      <c r="A224" s="18">
        <v>220</v>
      </c>
      <c r="B224" s="6" t="s">
        <v>368</v>
      </c>
      <c r="C224" s="60" t="s">
        <v>451</v>
      </c>
      <c r="D224" s="71" t="s">
        <v>2988</v>
      </c>
      <c r="E224" s="61" t="s">
        <v>26</v>
      </c>
      <c r="F224" s="61" t="s">
        <v>3377</v>
      </c>
      <c r="G224" s="60" t="s">
        <v>10</v>
      </c>
      <c r="H224" s="60" t="s">
        <v>15</v>
      </c>
      <c r="I224" s="60" t="s">
        <v>9</v>
      </c>
    </row>
    <row r="225" spans="1:9" ht="42.75" x14ac:dyDescent="0.2">
      <c r="A225" s="18">
        <v>221</v>
      </c>
      <c r="B225" s="6" t="s">
        <v>368</v>
      </c>
      <c r="C225" s="60" t="s">
        <v>1155</v>
      </c>
      <c r="D225" s="71" t="s">
        <v>2989</v>
      </c>
      <c r="E225" s="61" t="s">
        <v>26</v>
      </c>
      <c r="F225" s="61" t="s">
        <v>3377</v>
      </c>
      <c r="G225" s="60" t="s">
        <v>10</v>
      </c>
      <c r="H225" s="60" t="s">
        <v>15</v>
      </c>
      <c r="I225" s="60" t="s">
        <v>9</v>
      </c>
    </row>
    <row r="226" spans="1:9" ht="42.75" x14ac:dyDescent="0.2">
      <c r="A226" s="18">
        <v>222</v>
      </c>
      <c r="B226" s="6" t="s">
        <v>368</v>
      </c>
      <c r="C226" s="60" t="s">
        <v>452</v>
      </c>
      <c r="D226" s="66" t="s">
        <v>539</v>
      </c>
      <c r="E226" s="61" t="s">
        <v>26</v>
      </c>
      <c r="F226" s="61" t="s">
        <v>3377</v>
      </c>
      <c r="G226" s="60" t="s">
        <v>10</v>
      </c>
      <c r="H226" s="60" t="s">
        <v>15</v>
      </c>
      <c r="I226" s="60" t="s">
        <v>9</v>
      </c>
    </row>
    <row r="227" spans="1:9" ht="42.75" x14ac:dyDescent="0.2">
      <c r="A227" s="18">
        <v>223</v>
      </c>
      <c r="B227" s="9" t="s">
        <v>368</v>
      </c>
      <c r="C227" s="62" t="s">
        <v>453</v>
      </c>
      <c r="D227" s="104" t="s">
        <v>2990</v>
      </c>
      <c r="E227" s="61" t="s">
        <v>26</v>
      </c>
      <c r="F227" s="61" t="s">
        <v>3377</v>
      </c>
      <c r="G227" s="60" t="s">
        <v>10</v>
      </c>
      <c r="H227" s="60" t="s">
        <v>15</v>
      </c>
      <c r="I227" s="60" t="s">
        <v>9</v>
      </c>
    </row>
    <row r="228" spans="1:9" ht="42.75" x14ac:dyDescent="0.2">
      <c r="A228" s="18">
        <v>224</v>
      </c>
      <c r="B228" s="9" t="s">
        <v>368</v>
      </c>
      <c r="C228" s="62" t="s">
        <v>454</v>
      </c>
      <c r="D228" s="104" t="s">
        <v>2991</v>
      </c>
      <c r="E228" s="61" t="s">
        <v>26</v>
      </c>
      <c r="F228" s="61" t="s">
        <v>3377</v>
      </c>
      <c r="G228" s="60" t="s">
        <v>10</v>
      </c>
      <c r="H228" s="60" t="s">
        <v>15</v>
      </c>
      <c r="I228" s="60" t="s">
        <v>9</v>
      </c>
    </row>
    <row r="229" spans="1:9" ht="57" x14ac:dyDescent="0.2">
      <c r="A229" s="18">
        <v>225</v>
      </c>
      <c r="B229" s="9" t="s">
        <v>368</v>
      </c>
      <c r="C229" s="62" t="s">
        <v>455</v>
      </c>
      <c r="D229" s="104" t="s">
        <v>2992</v>
      </c>
      <c r="E229" s="73" t="s">
        <v>12</v>
      </c>
      <c r="F229" s="73" t="s">
        <v>3432</v>
      </c>
      <c r="G229" s="60" t="s">
        <v>10</v>
      </c>
      <c r="H229" s="60" t="s">
        <v>15</v>
      </c>
      <c r="I229" s="60" t="s">
        <v>9</v>
      </c>
    </row>
    <row r="230" spans="1:9" ht="42.75" x14ac:dyDescent="0.2">
      <c r="A230" s="18">
        <v>226</v>
      </c>
      <c r="B230" s="9" t="s">
        <v>368</v>
      </c>
      <c r="C230" s="62" t="s">
        <v>456</v>
      </c>
      <c r="D230" s="104" t="s">
        <v>2993</v>
      </c>
      <c r="E230" s="61" t="s">
        <v>26</v>
      </c>
      <c r="F230" s="61" t="s">
        <v>3433</v>
      </c>
      <c r="G230" s="60" t="s">
        <v>10</v>
      </c>
      <c r="H230" s="60" t="s">
        <v>15</v>
      </c>
      <c r="I230" s="60" t="s">
        <v>9</v>
      </c>
    </row>
    <row r="231" spans="1:9" ht="42.75" x14ac:dyDescent="0.2">
      <c r="A231" s="18">
        <v>227</v>
      </c>
      <c r="B231" s="9" t="s">
        <v>368</v>
      </c>
      <c r="C231" s="62" t="s">
        <v>457</v>
      </c>
      <c r="D231" s="104" t="s">
        <v>2994</v>
      </c>
      <c r="E231" s="61" t="s">
        <v>26</v>
      </c>
      <c r="F231" s="61" t="s">
        <v>3377</v>
      </c>
      <c r="G231" s="60" t="s">
        <v>10</v>
      </c>
      <c r="H231" s="60" t="s">
        <v>15</v>
      </c>
      <c r="I231" s="60" t="s">
        <v>9</v>
      </c>
    </row>
    <row r="232" spans="1:9" ht="42.75" x14ac:dyDescent="0.2">
      <c r="A232" s="18">
        <v>228</v>
      </c>
      <c r="B232" s="9" t="s">
        <v>368</v>
      </c>
      <c r="C232" s="62" t="s">
        <v>458</v>
      </c>
      <c r="D232" s="104" t="s">
        <v>2995</v>
      </c>
      <c r="E232" s="61" t="s">
        <v>26</v>
      </c>
      <c r="F232" s="61" t="s">
        <v>3377</v>
      </c>
      <c r="G232" s="60" t="s">
        <v>10</v>
      </c>
      <c r="H232" s="60" t="s">
        <v>15</v>
      </c>
      <c r="I232" s="60" t="s">
        <v>9</v>
      </c>
    </row>
    <row r="233" spans="1:9" ht="42.75" x14ac:dyDescent="0.2">
      <c r="A233" s="18">
        <v>229</v>
      </c>
      <c r="B233" s="9" t="s">
        <v>368</v>
      </c>
      <c r="C233" s="62" t="s">
        <v>459</v>
      </c>
      <c r="D233" s="104" t="s">
        <v>2996</v>
      </c>
      <c r="E233" s="61" t="s">
        <v>26</v>
      </c>
      <c r="F233" s="129" t="s">
        <v>3377</v>
      </c>
      <c r="G233" s="74" t="s">
        <v>10</v>
      </c>
      <c r="H233" s="60" t="s">
        <v>15</v>
      </c>
      <c r="I233" s="75" t="s">
        <v>9</v>
      </c>
    </row>
    <row r="234" spans="1:9" ht="42.75" x14ac:dyDescent="0.2">
      <c r="A234" s="18">
        <v>230</v>
      </c>
      <c r="B234" s="9" t="s">
        <v>368</v>
      </c>
      <c r="C234" s="62" t="s">
        <v>460</v>
      </c>
      <c r="D234" s="104" t="s">
        <v>2997</v>
      </c>
      <c r="E234" s="61" t="s">
        <v>26</v>
      </c>
      <c r="F234" s="61" t="s">
        <v>3377</v>
      </c>
      <c r="G234" s="60" t="s">
        <v>10</v>
      </c>
      <c r="H234" s="60" t="s">
        <v>15</v>
      </c>
      <c r="I234" s="60" t="s">
        <v>9</v>
      </c>
    </row>
    <row r="235" spans="1:9" ht="42.75" x14ac:dyDescent="0.2">
      <c r="A235" s="18">
        <v>231</v>
      </c>
      <c r="B235" s="9" t="s">
        <v>368</v>
      </c>
      <c r="C235" s="62" t="s">
        <v>461</v>
      </c>
      <c r="D235" s="104" t="s">
        <v>2998</v>
      </c>
      <c r="E235" s="61" t="s">
        <v>26</v>
      </c>
      <c r="F235" s="129" t="s">
        <v>3377</v>
      </c>
      <c r="G235" s="74" t="s">
        <v>10</v>
      </c>
      <c r="H235" s="60" t="s">
        <v>15</v>
      </c>
      <c r="I235" s="147" t="s">
        <v>3355</v>
      </c>
    </row>
    <row r="236" spans="1:9" ht="42.75" x14ac:dyDescent="0.2">
      <c r="A236" s="18">
        <v>232</v>
      </c>
      <c r="B236" s="9" t="s">
        <v>368</v>
      </c>
      <c r="C236" s="62" t="s">
        <v>462</v>
      </c>
      <c r="D236" s="104" t="s">
        <v>2999</v>
      </c>
      <c r="E236" s="61" t="s">
        <v>26</v>
      </c>
      <c r="F236" s="131" t="s">
        <v>3377</v>
      </c>
      <c r="G236" s="75" t="s">
        <v>10</v>
      </c>
      <c r="H236" s="71" t="s">
        <v>15</v>
      </c>
      <c r="I236" s="75" t="s">
        <v>9</v>
      </c>
    </row>
    <row r="237" spans="1:9" ht="42.75" x14ac:dyDescent="0.2">
      <c r="A237" s="18">
        <v>233</v>
      </c>
      <c r="B237" s="9" t="s">
        <v>368</v>
      </c>
      <c r="C237" s="62" t="s">
        <v>3000</v>
      </c>
      <c r="D237" s="104" t="s">
        <v>3001</v>
      </c>
      <c r="E237" s="61" t="s">
        <v>26</v>
      </c>
      <c r="F237" s="131" t="s">
        <v>3377</v>
      </c>
      <c r="G237" s="71" t="s">
        <v>10</v>
      </c>
      <c r="H237" s="71" t="s">
        <v>15</v>
      </c>
      <c r="I237" s="75" t="s">
        <v>9</v>
      </c>
    </row>
    <row r="238" spans="1:9" ht="57" x14ac:dyDescent="0.2">
      <c r="A238" s="18">
        <v>234</v>
      </c>
      <c r="B238" s="9" t="s">
        <v>368</v>
      </c>
      <c r="C238" s="62" t="s">
        <v>463</v>
      </c>
      <c r="D238" s="104" t="s">
        <v>3002</v>
      </c>
      <c r="E238" s="61" t="s">
        <v>26</v>
      </c>
      <c r="F238" s="132" t="s">
        <v>3432</v>
      </c>
      <c r="G238" s="71" t="s">
        <v>10</v>
      </c>
      <c r="H238" s="71" t="s">
        <v>15</v>
      </c>
      <c r="I238" s="75" t="s">
        <v>9</v>
      </c>
    </row>
    <row r="239" spans="1:9" ht="57" x14ac:dyDescent="0.2">
      <c r="A239" s="18">
        <v>235</v>
      </c>
      <c r="B239" s="9" t="s">
        <v>368</v>
      </c>
      <c r="C239" s="62" t="s">
        <v>3003</v>
      </c>
      <c r="D239" s="104" t="s">
        <v>3004</v>
      </c>
      <c r="E239" s="61" t="s">
        <v>26</v>
      </c>
      <c r="F239" s="132" t="s">
        <v>3430</v>
      </c>
      <c r="G239" s="71" t="s">
        <v>10</v>
      </c>
      <c r="H239" s="71" t="s">
        <v>15</v>
      </c>
      <c r="I239" s="75" t="s">
        <v>9</v>
      </c>
    </row>
    <row r="240" spans="1:9" ht="57" x14ac:dyDescent="0.2">
      <c r="A240" s="18">
        <v>236</v>
      </c>
      <c r="B240" s="9" t="s">
        <v>368</v>
      </c>
      <c r="C240" s="62" t="s">
        <v>3005</v>
      </c>
      <c r="D240" s="104" t="s">
        <v>3006</v>
      </c>
      <c r="E240" s="61" t="s">
        <v>26</v>
      </c>
      <c r="F240" s="132" t="s">
        <v>3430</v>
      </c>
      <c r="G240" s="71" t="s">
        <v>10</v>
      </c>
      <c r="H240" s="71" t="s">
        <v>15</v>
      </c>
      <c r="I240" s="75" t="s">
        <v>9</v>
      </c>
    </row>
    <row r="241" spans="1:9" ht="42.75" x14ac:dyDescent="0.2">
      <c r="A241" s="18">
        <v>237</v>
      </c>
      <c r="B241" s="6" t="s">
        <v>368</v>
      </c>
      <c r="C241" s="60" t="s">
        <v>464</v>
      </c>
      <c r="D241" s="71" t="s">
        <v>540</v>
      </c>
      <c r="E241" s="61" t="s">
        <v>26</v>
      </c>
      <c r="F241" s="61" t="s">
        <v>3434</v>
      </c>
      <c r="G241" s="60" t="s">
        <v>10</v>
      </c>
      <c r="H241" s="60" t="s">
        <v>15</v>
      </c>
      <c r="I241" s="60" t="s">
        <v>9</v>
      </c>
    </row>
    <row r="242" spans="1:9" ht="42.75" x14ac:dyDescent="0.2">
      <c r="A242" s="18">
        <v>238</v>
      </c>
      <c r="B242" s="6" t="s">
        <v>368</v>
      </c>
      <c r="C242" s="60" t="s">
        <v>465</v>
      </c>
      <c r="D242" s="71" t="s">
        <v>541</v>
      </c>
      <c r="E242" s="61" t="s">
        <v>316</v>
      </c>
      <c r="F242" s="61" t="s">
        <v>3377</v>
      </c>
      <c r="G242" s="60" t="s">
        <v>8</v>
      </c>
      <c r="H242" s="60" t="s">
        <v>15</v>
      </c>
      <c r="I242" s="60" t="s">
        <v>9</v>
      </c>
    </row>
    <row r="243" spans="1:9" ht="42.75" x14ac:dyDescent="0.2">
      <c r="A243" s="18">
        <v>239</v>
      </c>
      <c r="B243" s="6" t="s">
        <v>368</v>
      </c>
      <c r="C243" s="60" t="s">
        <v>466</v>
      </c>
      <c r="D243" s="71" t="s">
        <v>542</v>
      </c>
      <c r="E243" s="61" t="s">
        <v>26</v>
      </c>
      <c r="F243" s="61" t="s">
        <v>3377</v>
      </c>
      <c r="G243" s="60" t="s">
        <v>10</v>
      </c>
      <c r="H243" s="60" t="s">
        <v>15</v>
      </c>
      <c r="I243" s="60" t="s">
        <v>9</v>
      </c>
    </row>
    <row r="244" spans="1:9" ht="42.75" x14ac:dyDescent="0.2">
      <c r="A244" s="18">
        <v>240</v>
      </c>
      <c r="B244" s="6" t="s">
        <v>368</v>
      </c>
      <c r="C244" s="60" t="s">
        <v>467</v>
      </c>
      <c r="D244" s="71" t="s">
        <v>543</v>
      </c>
      <c r="E244" s="61" t="s">
        <v>316</v>
      </c>
      <c r="F244" s="61" t="s">
        <v>3377</v>
      </c>
      <c r="G244" s="60" t="s">
        <v>10</v>
      </c>
      <c r="H244" s="60" t="s">
        <v>15</v>
      </c>
      <c r="I244" s="60" t="s">
        <v>9</v>
      </c>
    </row>
    <row r="245" spans="1:9" ht="42.75" x14ac:dyDescent="0.2">
      <c r="A245" s="18">
        <v>241</v>
      </c>
      <c r="B245" s="6" t="s">
        <v>368</v>
      </c>
      <c r="C245" s="60" t="s">
        <v>468</v>
      </c>
      <c r="D245" s="71" t="s">
        <v>544</v>
      </c>
      <c r="E245" s="61" t="s">
        <v>12</v>
      </c>
      <c r="F245" s="61" t="s">
        <v>3377</v>
      </c>
      <c r="G245" s="60" t="s">
        <v>10</v>
      </c>
      <c r="H245" s="60" t="s">
        <v>15</v>
      </c>
      <c r="I245" s="60" t="s">
        <v>9</v>
      </c>
    </row>
    <row r="246" spans="1:9" ht="42.75" x14ac:dyDescent="0.2">
      <c r="A246" s="18">
        <v>242</v>
      </c>
      <c r="B246" s="6" t="s">
        <v>368</v>
      </c>
      <c r="C246" s="60" t="s">
        <v>469</v>
      </c>
      <c r="D246" s="71" t="s">
        <v>545</v>
      </c>
      <c r="E246" s="61" t="s">
        <v>316</v>
      </c>
      <c r="F246" s="61" t="s">
        <v>3377</v>
      </c>
      <c r="G246" s="60" t="s">
        <v>10</v>
      </c>
      <c r="H246" s="60" t="s">
        <v>15</v>
      </c>
      <c r="I246" s="60" t="s">
        <v>9</v>
      </c>
    </row>
    <row r="247" spans="1:9" ht="42.75" x14ac:dyDescent="0.2">
      <c r="A247" s="18">
        <v>243</v>
      </c>
      <c r="B247" s="6" t="s">
        <v>368</v>
      </c>
      <c r="C247" s="60" t="s">
        <v>470</v>
      </c>
      <c r="D247" s="71" t="s">
        <v>546</v>
      </c>
      <c r="E247" s="61" t="s">
        <v>316</v>
      </c>
      <c r="F247" s="61" t="s">
        <v>3377</v>
      </c>
      <c r="G247" s="60" t="s">
        <v>10</v>
      </c>
      <c r="H247" s="60" t="s">
        <v>15</v>
      </c>
      <c r="I247" s="60" t="s">
        <v>9</v>
      </c>
    </row>
    <row r="248" spans="1:9" ht="42.75" x14ac:dyDescent="0.2">
      <c r="A248" s="18">
        <v>244</v>
      </c>
      <c r="B248" s="6" t="s">
        <v>368</v>
      </c>
      <c r="C248" s="60" t="s">
        <v>471</v>
      </c>
      <c r="D248" s="71" t="s">
        <v>547</v>
      </c>
      <c r="E248" s="61" t="s">
        <v>26</v>
      </c>
      <c r="F248" s="61" t="s">
        <v>3377</v>
      </c>
      <c r="G248" s="60" t="s">
        <v>10</v>
      </c>
      <c r="H248" s="60" t="s">
        <v>15</v>
      </c>
      <c r="I248" s="60" t="s">
        <v>9</v>
      </c>
    </row>
    <row r="249" spans="1:9" ht="42.75" x14ac:dyDescent="0.2">
      <c r="A249" s="18">
        <v>245</v>
      </c>
      <c r="B249" s="6" t="s">
        <v>368</v>
      </c>
      <c r="C249" s="60" t="s">
        <v>472</v>
      </c>
      <c r="D249" s="71" t="s">
        <v>473</v>
      </c>
      <c r="E249" s="61" t="s">
        <v>316</v>
      </c>
      <c r="F249" s="61" t="s">
        <v>3377</v>
      </c>
      <c r="G249" s="60" t="s">
        <v>10</v>
      </c>
      <c r="H249" s="60" t="s">
        <v>15</v>
      </c>
      <c r="I249" s="60" t="s">
        <v>9</v>
      </c>
    </row>
    <row r="250" spans="1:9" ht="42.75" x14ac:dyDescent="0.2">
      <c r="A250" s="18">
        <v>246</v>
      </c>
      <c r="B250" s="6" t="s">
        <v>368</v>
      </c>
      <c r="C250" s="60" t="s">
        <v>474</v>
      </c>
      <c r="D250" s="71" t="s">
        <v>548</v>
      </c>
      <c r="E250" s="61" t="s">
        <v>316</v>
      </c>
      <c r="F250" s="73" t="s">
        <v>3377</v>
      </c>
      <c r="G250" s="60" t="s">
        <v>10</v>
      </c>
      <c r="H250" s="60" t="s">
        <v>15</v>
      </c>
      <c r="I250" s="60" t="s">
        <v>9</v>
      </c>
    </row>
    <row r="251" spans="1:9" ht="42.75" x14ac:dyDescent="0.2">
      <c r="A251" s="18">
        <v>247</v>
      </c>
      <c r="B251" s="6" t="s">
        <v>368</v>
      </c>
      <c r="C251" s="60" t="s">
        <v>475</v>
      </c>
      <c r="D251" s="71" t="s">
        <v>549</v>
      </c>
      <c r="E251" s="61" t="s">
        <v>26</v>
      </c>
      <c r="F251" s="73" t="s">
        <v>3377</v>
      </c>
      <c r="G251" s="60" t="s">
        <v>10</v>
      </c>
      <c r="H251" s="60" t="s">
        <v>15</v>
      </c>
      <c r="I251" s="60" t="s">
        <v>9</v>
      </c>
    </row>
    <row r="252" spans="1:9" ht="42.75" x14ac:dyDescent="0.2">
      <c r="A252" s="18">
        <v>248</v>
      </c>
      <c r="B252" s="6" t="s">
        <v>368</v>
      </c>
      <c r="C252" s="60" t="s">
        <v>476</v>
      </c>
      <c r="D252" s="71" t="s">
        <v>550</v>
      </c>
      <c r="E252" s="61" t="s">
        <v>26</v>
      </c>
      <c r="F252" s="73" t="s">
        <v>3377</v>
      </c>
      <c r="G252" s="60" t="s">
        <v>10</v>
      </c>
      <c r="H252" s="60" t="s">
        <v>15</v>
      </c>
      <c r="I252" s="60" t="s">
        <v>9</v>
      </c>
    </row>
    <row r="253" spans="1:9" ht="42.75" x14ac:dyDescent="0.2">
      <c r="A253" s="18">
        <v>249</v>
      </c>
      <c r="B253" s="6" t="s">
        <v>368</v>
      </c>
      <c r="C253" s="60" t="s">
        <v>477</v>
      </c>
      <c r="D253" s="71" t="s">
        <v>551</v>
      </c>
      <c r="E253" s="61" t="s">
        <v>316</v>
      </c>
      <c r="F253" s="73" t="s">
        <v>3377</v>
      </c>
      <c r="G253" s="60" t="s">
        <v>10</v>
      </c>
      <c r="H253" s="60" t="s">
        <v>15</v>
      </c>
      <c r="I253" s="60" t="s">
        <v>9</v>
      </c>
    </row>
    <row r="254" spans="1:9" ht="42.75" x14ac:dyDescent="0.2">
      <c r="A254" s="18">
        <v>250</v>
      </c>
      <c r="B254" s="6" t="s">
        <v>368</v>
      </c>
      <c r="C254" s="60" t="s">
        <v>478</v>
      </c>
      <c r="D254" s="71" t="s">
        <v>552</v>
      </c>
      <c r="E254" s="61" t="s">
        <v>26</v>
      </c>
      <c r="F254" s="61" t="s">
        <v>3377</v>
      </c>
      <c r="G254" s="60" t="s">
        <v>10</v>
      </c>
      <c r="H254" s="60" t="s">
        <v>15</v>
      </c>
      <c r="I254" s="60" t="s">
        <v>9</v>
      </c>
    </row>
    <row r="255" spans="1:9" ht="42.75" x14ac:dyDescent="0.2">
      <c r="A255" s="18">
        <v>251</v>
      </c>
      <c r="B255" s="6" t="s">
        <v>368</v>
      </c>
      <c r="C255" s="60" t="s">
        <v>479</v>
      </c>
      <c r="D255" s="71" t="s">
        <v>553</v>
      </c>
      <c r="E255" s="61" t="s">
        <v>26</v>
      </c>
      <c r="F255" s="61" t="s">
        <v>3377</v>
      </c>
      <c r="G255" s="60" t="s">
        <v>10</v>
      </c>
      <c r="H255" s="60" t="s">
        <v>15</v>
      </c>
      <c r="I255" s="60" t="s">
        <v>9</v>
      </c>
    </row>
    <row r="256" spans="1:9" ht="42.75" x14ac:dyDescent="0.2">
      <c r="A256" s="18">
        <v>252</v>
      </c>
      <c r="B256" s="6" t="s">
        <v>368</v>
      </c>
      <c r="C256" s="60" t="s">
        <v>480</v>
      </c>
      <c r="D256" s="71" t="s">
        <v>554</v>
      </c>
      <c r="E256" s="61" t="s">
        <v>481</v>
      </c>
      <c r="F256" s="61" t="s">
        <v>3377</v>
      </c>
      <c r="G256" s="60" t="s">
        <v>10</v>
      </c>
      <c r="H256" s="60" t="s">
        <v>15</v>
      </c>
      <c r="I256" s="60" t="s">
        <v>9</v>
      </c>
    </row>
    <row r="257" spans="1:9" ht="42.75" x14ac:dyDescent="0.2">
      <c r="A257" s="18">
        <v>253</v>
      </c>
      <c r="B257" s="6" t="s">
        <v>368</v>
      </c>
      <c r="C257" s="60" t="s">
        <v>482</v>
      </c>
      <c r="D257" s="71" t="s">
        <v>555</v>
      </c>
      <c r="E257" s="61" t="s">
        <v>316</v>
      </c>
      <c r="F257" s="61" t="s">
        <v>3377</v>
      </c>
      <c r="G257" s="60" t="s">
        <v>10</v>
      </c>
      <c r="H257" s="60" t="s">
        <v>15</v>
      </c>
      <c r="I257" s="60" t="s">
        <v>9</v>
      </c>
    </row>
    <row r="258" spans="1:9" ht="42.75" x14ac:dyDescent="0.2">
      <c r="A258" s="18">
        <v>254</v>
      </c>
      <c r="B258" s="6" t="s">
        <v>368</v>
      </c>
      <c r="C258" s="60" t="s">
        <v>483</v>
      </c>
      <c r="D258" s="71" t="s">
        <v>556</v>
      </c>
      <c r="E258" s="61" t="s">
        <v>26</v>
      </c>
      <c r="F258" s="61" t="s">
        <v>3633</v>
      </c>
      <c r="G258" s="60" t="s">
        <v>15</v>
      </c>
      <c r="H258" s="60" t="s">
        <v>15</v>
      </c>
      <c r="I258" s="60"/>
    </row>
    <row r="259" spans="1:9" ht="57" x14ac:dyDescent="0.2">
      <c r="A259" s="18">
        <v>255</v>
      </c>
      <c r="B259" s="6" t="s">
        <v>368</v>
      </c>
      <c r="C259" s="60" t="s">
        <v>484</v>
      </c>
      <c r="D259" s="71" t="s">
        <v>557</v>
      </c>
      <c r="E259" s="61" t="s">
        <v>26</v>
      </c>
      <c r="F259" s="61" t="s">
        <v>3377</v>
      </c>
      <c r="G259" s="60" t="s">
        <v>10</v>
      </c>
      <c r="H259" s="60" t="s">
        <v>15</v>
      </c>
      <c r="I259" s="60" t="s">
        <v>9</v>
      </c>
    </row>
    <row r="260" spans="1:9" ht="57" x14ac:dyDescent="0.2">
      <c r="A260" s="18">
        <v>256</v>
      </c>
      <c r="B260" s="6" t="s">
        <v>368</v>
      </c>
      <c r="C260" s="60" t="s">
        <v>485</v>
      </c>
      <c r="D260" s="71" t="s">
        <v>558</v>
      </c>
      <c r="E260" s="61" t="s">
        <v>316</v>
      </c>
      <c r="F260" s="61" t="s">
        <v>3377</v>
      </c>
      <c r="G260" s="60" t="s">
        <v>10</v>
      </c>
      <c r="H260" s="60" t="s">
        <v>15</v>
      </c>
      <c r="I260" s="60" t="s">
        <v>9</v>
      </c>
    </row>
    <row r="261" spans="1:9" ht="42.75" x14ac:dyDescent="0.2">
      <c r="A261" s="18">
        <v>257</v>
      </c>
      <c r="B261" s="6" t="s">
        <v>368</v>
      </c>
      <c r="C261" s="60" t="s">
        <v>486</v>
      </c>
      <c r="D261" s="71" t="s">
        <v>559</v>
      </c>
      <c r="E261" s="61" t="s">
        <v>487</v>
      </c>
      <c r="F261" s="61" t="s">
        <v>71</v>
      </c>
      <c r="G261" s="60" t="s">
        <v>15</v>
      </c>
      <c r="H261" s="60" t="s">
        <v>15</v>
      </c>
      <c r="I261" s="60"/>
    </row>
    <row r="262" spans="1:9" ht="42.75" x14ac:dyDescent="0.2">
      <c r="A262" s="18">
        <v>258</v>
      </c>
      <c r="B262" s="6" t="s">
        <v>368</v>
      </c>
      <c r="C262" s="60" t="s">
        <v>488</v>
      </c>
      <c r="D262" s="71" t="s">
        <v>560</v>
      </c>
      <c r="E262" s="61" t="s">
        <v>69</v>
      </c>
      <c r="F262" s="61" t="s">
        <v>3377</v>
      </c>
      <c r="G262" s="60" t="s">
        <v>10</v>
      </c>
      <c r="H262" s="60" t="s">
        <v>15</v>
      </c>
      <c r="I262" s="60" t="s">
        <v>9</v>
      </c>
    </row>
    <row r="263" spans="1:9" ht="42.75" x14ac:dyDescent="0.2">
      <c r="A263" s="18">
        <v>259</v>
      </c>
      <c r="B263" s="6" t="s">
        <v>368</v>
      </c>
      <c r="C263" s="60" t="s">
        <v>489</v>
      </c>
      <c r="D263" s="71" t="s">
        <v>561</v>
      </c>
      <c r="E263" s="61" t="s">
        <v>26</v>
      </c>
      <c r="F263" s="61" t="s">
        <v>3377</v>
      </c>
      <c r="G263" s="60" t="s">
        <v>10</v>
      </c>
      <c r="H263" s="60" t="s">
        <v>15</v>
      </c>
      <c r="I263" s="60" t="s">
        <v>9</v>
      </c>
    </row>
    <row r="264" spans="1:9" ht="42.75" x14ac:dyDescent="0.2">
      <c r="A264" s="18">
        <v>260</v>
      </c>
      <c r="B264" s="6" t="s">
        <v>368</v>
      </c>
      <c r="C264" s="60" t="s">
        <v>490</v>
      </c>
      <c r="D264" s="60" t="s">
        <v>562</v>
      </c>
      <c r="E264" s="61" t="s">
        <v>26</v>
      </c>
      <c r="F264" s="61" t="s">
        <v>3377</v>
      </c>
      <c r="G264" s="60" t="s">
        <v>10</v>
      </c>
      <c r="H264" s="60" t="s">
        <v>15</v>
      </c>
      <c r="I264" s="60" t="s">
        <v>9</v>
      </c>
    </row>
    <row r="265" spans="1:9" ht="42.75" x14ac:dyDescent="0.2">
      <c r="A265" s="18">
        <v>261</v>
      </c>
      <c r="B265" s="6" t="s">
        <v>368</v>
      </c>
      <c r="C265" s="60" t="s">
        <v>491</v>
      </c>
      <c r="D265" s="60" t="s">
        <v>563</v>
      </c>
      <c r="E265" s="61" t="s">
        <v>26</v>
      </c>
      <c r="F265" s="61" t="s">
        <v>3435</v>
      </c>
      <c r="G265" s="60" t="s">
        <v>10</v>
      </c>
      <c r="H265" s="60" t="s">
        <v>15</v>
      </c>
      <c r="I265" s="60" t="s">
        <v>9</v>
      </c>
    </row>
    <row r="266" spans="1:9" ht="57" x14ac:dyDescent="0.2">
      <c r="A266" s="18">
        <v>262</v>
      </c>
      <c r="B266" s="6" t="s">
        <v>368</v>
      </c>
      <c r="C266" s="60" t="s">
        <v>492</v>
      </c>
      <c r="D266" s="60" t="s">
        <v>564</v>
      </c>
      <c r="E266" s="61" t="s">
        <v>600</v>
      </c>
      <c r="F266" s="61" t="s">
        <v>3436</v>
      </c>
      <c r="G266" s="60" t="s">
        <v>10</v>
      </c>
      <c r="H266" s="60" t="s">
        <v>15</v>
      </c>
      <c r="I266" s="60" t="s">
        <v>9</v>
      </c>
    </row>
    <row r="267" spans="1:9" ht="42.75" x14ac:dyDescent="0.2">
      <c r="A267" s="18">
        <v>263</v>
      </c>
      <c r="B267" s="6" t="s">
        <v>368</v>
      </c>
      <c r="C267" s="60" t="s">
        <v>493</v>
      </c>
      <c r="D267" s="60" t="s">
        <v>494</v>
      </c>
      <c r="E267" s="61" t="s">
        <v>26</v>
      </c>
      <c r="F267" s="61" t="s">
        <v>3377</v>
      </c>
      <c r="G267" s="60" t="s">
        <v>10</v>
      </c>
      <c r="H267" s="60" t="s">
        <v>15</v>
      </c>
      <c r="I267" s="60" t="s">
        <v>9</v>
      </c>
    </row>
    <row r="268" spans="1:9" ht="57" x14ac:dyDescent="0.2">
      <c r="A268" s="18">
        <v>264</v>
      </c>
      <c r="B268" s="6" t="s">
        <v>368</v>
      </c>
      <c r="C268" s="60" t="s">
        <v>495</v>
      </c>
      <c r="D268" s="60" t="s">
        <v>565</v>
      </c>
      <c r="E268" s="61" t="s">
        <v>601</v>
      </c>
      <c r="F268" s="61" t="s">
        <v>3435</v>
      </c>
      <c r="G268" s="60" t="s">
        <v>10</v>
      </c>
      <c r="H268" s="60" t="s">
        <v>15</v>
      </c>
      <c r="I268" s="60" t="s">
        <v>9</v>
      </c>
    </row>
    <row r="269" spans="1:9" ht="42.75" x14ac:dyDescent="0.2">
      <c r="A269" s="18">
        <v>265</v>
      </c>
      <c r="B269" s="6" t="s">
        <v>368</v>
      </c>
      <c r="C269" s="60" t="s">
        <v>496</v>
      </c>
      <c r="D269" s="60" t="s">
        <v>497</v>
      </c>
      <c r="E269" s="61" t="s">
        <v>26</v>
      </c>
      <c r="F269" s="61" t="s">
        <v>3377</v>
      </c>
      <c r="G269" s="60" t="s">
        <v>10</v>
      </c>
      <c r="H269" s="60" t="s">
        <v>15</v>
      </c>
      <c r="I269" s="60" t="s">
        <v>9</v>
      </c>
    </row>
    <row r="270" spans="1:9" ht="42.75" x14ac:dyDescent="0.2">
      <c r="A270" s="18">
        <v>266</v>
      </c>
      <c r="B270" s="6" t="s">
        <v>368</v>
      </c>
      <c r="C270" s="60" t="s">
        <v>498</v>
      </c>
      <c r="D270" s="60" t="s">
        <v>566</v>
      </c>
      <c r="E270" s="61" t="s">
        <v>26</v>
      </c>
      <c r="F270" s="61" t="s">
        <v>3437</v>
      </c>
      <c r="G270" s="60" t="s">
        <v>10</v>
      </c>
      <c r="H270" s="60" t="s">
        <v>15</v>
      </c>
      <c r="I270" s="60" t="s">
        <v>9</v>
      </c>
    </row>
    <row r="271" spans="1:9" ht="42.75" x14ac:dyDescent="0.2">
      <c r="A271" s="18">
        <v>267</v>
      </c>
      <c r="B271" s="6" t="s">
        <v>368</v>
      </c>
      <c r="C271" s="60" t="s">
        <v>499</v>
      </c>
      <c r="D271" s="60" t="s">
        <v>567</v>
      </c>
      <c r="E271" s="61" t="s">
        <v>316</v>
      </c>
      <c r="F271" s="61" t="s">
        <v>3377</v>
      </c>
      <c r="G271" s="60" t="s">
        <v>10</v>
      </c>
      <c r="H271" s="60" t="s">
        <v>15</v>
      </c>
      <c r="I271" s="60" t="s">
        <v>9</v>
      </c>
    </row>
    <row r="272" spans="1:9" ht="42.75" x14ac:dyDescent="0.2">
      <c r="A272" s="18">
        <v>268</v>
      </c>
      <c r="B272" s="6" t="s">
        <v>368</v>
      </c>
      <c r="C272" s="60" t="s">
        <v>500</v>
      </c>
      <c r="D272" s="60" t="s">
        <v>568</v>
      </c>
      <c r="E272" s="61" t="s">
        <v>26</v>
      </c>
      <c r="F272" s="61" t="s">
        <v>3435</v>
      </c>
      <c r="G272" s="60" t="s">
        <v>10</v>
      </c>
      <c r="H272" s="60" t="s">
        <v>15</v>
      </c>
      <c r="I272" s="60" t="s">
        <v>9</v>
      </c>
    </row>
    <row r="273" spans="1:9" ht="57" x14ac:dyDescent="0.2">
      <c r="A273" s="18">
        <v>269</v>
      </c>
      <c r="B273" s="6" t="s">
        <v>368</v>
      </c>
      <c r="C273" s="60" t="s">
        <v>501</v>
      </c>
      <c r="D273" s="60" t="s">
        <v>569</v>
      </c>
      <c r="E273" s="61" t="s">
        <v>602</v>
      </c>
      <c r="F273" s="61" t="s">
        <v>3377</v>
      </c>
      <c r="G273" s="60" t="s">
        <v>10</v>
      </c>
      <c r="H273" s="60" t="s">
        <v>15</v>
      </c>
      <c r="I273" s="60" t="s">
        <v>9</v>
      </c>
    </row>
    <row r="274" spans="1:9" ht="42.75" x14ac:dyDescent="0.2">
      <c r="A274" s="18">
        <v>270</v>
      </c>
      <c r="B274" s="6" t="s">
        <v>368</v>
      </c>
      <c r="C274" s="60" t="s">
        <v>502</v>
      </c>
      <c r="D274" s="60" t="s">
        <v>570</v>
      </c>
      <c r="E274" s="61" t="s">
        <v>26</v>
      </c>
      <c r="F274" s="61" t="s">
        <v>3435</v>
      </c>
      <c r="G274" s="60" t="s">
        <v>10</v>
      </c>
      <c r="H274" s="60" t="s">
        <v>15</v>
      </c>
      <c r="I274" s="60" t="s">
        <v>9</v>
      </c>
    </row>
    <row r="275" spans="1:9" ht="42.75" x14ac:dyDescent="0.2">
      <c r="A275" s="18">
        <v>271</v>
      </c>
      <c r="B275" s="6" t="s">
        <v>368</v>
      </c>
      <c r="C275" s="60" t="s">
        <v>503</v>
      </c>
      <c r="D275" s="60" t="s">
        <v>571</v>
      </c>
      <c r="E275" s="61" t="s">
        <v>316</v>
      </c>
      <c r="F275" s="61" t="s">
        <v>3437</v>
      </c>
      <c r="G275" s="60" t="s">
        <v>10</v>
      </c>
      <c r="H275" s="60" t="s">
        <v>15</v>
      </c>
      <c r="I275" s="60" t="s">
        <v>9</v>
      </c>
    </row>
    <row r="276" spans="1:9" ht="42.75" x14ac:dyDescent="0.2">
      <c r="A276" s="18">
        <v>272</v>
      </c>
      <c r="B276" s="6" t="s">
        <v>368</v>
      </c>
      <c r="C276" s="60" t="s">
        <v>504</v>
      </c>
      <c r="D276" s="60" t="s">
        <v>572</v>
      </c>
      <c r="E276" s="61" t="s">
        <v>12</v>
      </c>
      <c r="F276" s="61" t="s">
        <v>3435</v>
      </c>
      <c r="G276" s="60" t="s">
        <v>10</v>
      </c>
      <c r="H276" s="60" t="s">
        <v>15</v>
      </c>
      <c r="I276" s="60" t="s">
        <v>9</v>
      </c>
    </row>
    <row r="277" spans="1:9" ht="57" x14ac:dyDescent="0.2">
      <c r="A277" s="18">
        <v>273</v>
      </c>
      <c r="B277" s="6" t="s">
        <v>368</v>
      </c>
      <c r="C277" s="60" t="s">
        <v>505</v>
      </c>
      <c r="D277" s="60" t="s">
        <v>573</v>
      </c>
      <c r="E277" s="61" t="s">
        <v>26</v>
      </c>
      <c r="F277" s="61" t="s">
        <v>3377</v>
      </c>
      <c r="G277" s="60" t="s">
        <v>10</v>
      </c>
      <c r="H277" s="60" t="s">
        <v>15</v>
      </c>
      <c r="I277" s="60" t="s">
        <v>9</v>
      </c>
    </row>
    <row r="278" spans="1:9" ht="42.75" x14ac:dyDescent="0.2">
      <c r="A278" s="18">
        <v>274</v>
      </c>
      <c r="B278" s="6" t="s">
        <v>368</v>
      </c>
      <c r="C278" s="60" t="s">
        <v>506</v>
      </c>
      <c r="D278" s="60" t="s">
        <v>574</v>
      </c>
      <c r="E278" s="61" t="s">
        <v>316</v>
      </c>
      <c r="F278" s="61" t="s">
        <v>3377</v>
      </c>
      <c r="G278" s="60" t="s">
        <v>10</v>
      </c>
      <c r="H278" s="60" t="s">
        <v>15</v>
      </c>
      <c r="I278" s="60" t="s">
        <v>9</v>
      </c>
    </row>
    <row r="279" spans="1:9" ht="42.75" x14ac:dyDescent="0.2">
      <c r="A279" s="18">
        <v>275</v>
      </c>
      <c r="B279" s="6" t="s">
        <v>368</v>
      </c>
      <c r="C279" s="60" t="s">
        <v>507</v>
      </c>
      <c r="D279" s="60" t="s">
        <v>575</v>
      </c>
      <c r="E279" s="61" t="s">
        <v>26</v>
      </c>
      <c r="F279" s="61" t="s">
        <v>3377</v>
      </c>
      <c r="G279" s="60" t="s">
        <v>10</v>
      </c>
      <c r="H279" s="60" t="s">
        <v>15</v>
      </c>
      <c r="I279" s="60" t="s">
        <v>9</v>
      </c>
    </row>
    <row r="280" spans="1:9" ht="42.75" x14ac:dyDescent="0.2">
      <c r="A280" s="18">
        <v>276</v>
      </c>
      <c r="B280" s="6" t="s">
        <v>368</v>
      </c>
      <c r="C280" s="60" t="s">
        <v>508</v>
      </c>
      <c r="D280" s="60" t="s">
        <v>576</v>
      </c>
      <c r="E280" s="61" t="s">
        <v>316</v>
      </c>
      <c r="F280" s="61" t="s">
        <v>3377</v>
      </c>
      <c r="G280" s="60" t="s">
        <v>10</v>
      </c>
      <c r="H280" s="60" t="s">
        <v>15</v>
      </c>
      <c r="I280" s="60" t="s">
        <v>9</v>
      </c>
    </row>
    <row r="281" spans="1:9" ht="42.75" x14ac:dyDescent="0.2">
      <c r="A281" s="18">
        <v>277</v>
      </c>
      <c r="B281" s="6" t="s">
        <v>368</v>
      </c>
      <c r="C281" s="60" t="s">
        <v>509</v>
      </c>
      <c r="D281" s="60" t="s">
        <v>577</v>
      </c>
      <c r="E281" s="61" t="s">
        <v>26</v>
      </c>
      <c r="F281" s="61" t="s">
        <v>3435</v>
      </c>
      <c r="G281" s="60" t="s">
        <v>10</v>
      </c>
      <c r="H281" s="60" t="s">
        <v>15</v>
      </c>
      <c r="I281" s="76" t="s">
        <v>9</v>
      </c>
    </row>
    <row r="282" spans="1:9" ht="42.75" x14ac:dyDescent="0.2">
      <c r="A282" s="18">
        <v>278</v>
      </c>
      <c r="B282" s="6" t="s">
        <v>368</v>
      </c>
      <c r="C282" s="60" t="s">
        <v>510</v>
      </c>
      <c r="D282" s="60" t="s">
        <v>578</v>
      </c>
      <c r="E282" s="61" t="s">
        <v>12</v>
      </c>
      <c r="F282" s="61" t="s">
        <v>3377</v>
      </c>
      <c r="G282" s="60" t="s">
        <v>10</v>
      </c>
      <c r="H282" s="60" t="s">
        <v>15</v>
      </c>
      <c r="I282" s="76" t="s">
        <v>9</v>
      </c>
    </row>
    <row r="283" spans="1:9" ht="42.75" x14ac:dyDescent="0.2">
      <c r="A283" s="18">
        <v>279</v>
      </c>
      <c r="B283" s="6" t="s">
        <v>368</v>
      </c>
      <c r="C283" s="60" t="s">
        <v>511</v>
      </c>
      <c r="D283" s="60" t="s">
        <v>579</v>
      </c>
      <c r="E283" s="61" t="s">
        <v>316</v>
      </c>
      <c r="F283" s="61" t="s">
        <v>3377</v>
      </c>
      <c r="G283" s="60" t="s">
        <v>10</v>
      </c>
      <c r="H283" s="60" t="s">
        <v>15</v>
      </c>
      <c r="I283" s="76" t="s">
        <v>9</v>
      </c>
    </row>
    <row r="284" spans="1:9" ht="85.5" x14ac:dyDescent="0.2">
      <c r="A284" s="18">
        <v>280</v>
      </c>
      <c r="B284" s="6" t="s">
        <v>368</v>
      </c>
      <c r="C284" s="60" t="s">
        <v>512</v>
      </c>
      <c r="D284" s="60" t="s">
        <v>580</v>
      </c>
      <c r="E284" s="61" t="s">
        <v>603</v>
      </c>
      <c r="F284" s="61" t="s">
        <v>3377</v>
      </c>
      <c r="G284" s="60" t="s">
        <v>10</v>
      </c>
      <c r="H284" s="60" t="s">
        <v>15</v>
      </c>
      <c r="I284" s="76" t="s">
        <v>9</v>
      </c>
    </row>
    <row r="285" spans="1:9" ht="57" x14ac:dyDescent="0.2">
      <c r="A285" s="18">
        <v>281</v>
      </c>
      <c r="B285" s="6" t="s">
        <v>368</v>
      </c>
      <c r="C285" s="60" t="s">
        <v>513</v>
      </c>
      <c r="D285" s="60" t="s">
        <v>581</v>
      </c>
      <c r="E285" s="61" t="s">
        <v>316</v>
      </c>
      <c r="F285" s="61" t="s">
        <v>3377</v>
      </c>
      <c r="G285" s="60" t="s">
        <v>10</v>
      </c>
      <c r="H285" s="60" t="s">
        <v>15</v>
      </c>
      <c r="I285" s="76" t="s">
        <v>9</v>
      </c>
    </row>
    <row r="286" spans="1:9" ht="42.75" x14ac:dyDescent="0.2">
      <c r="A286" s="18">
        <v>282</v>
      </c>
      <c r="B286" s="6" t="s">
        <v>368</v>
      </c>
      <c r="C286" s="60" t="s">
        <v>514</v>
      </c>
      <c r="D286" s="60" t="s">
        <v>582</v>
      </c>
      <c r="E286" s="61" t="s">
        <v>316</v>
      </c>
      <c r="F286" s="61" t="s">
        <v>3377</v>
      </c>
      <c r="G286" s="60" t="s">
        <v>10</v>
      </c>
      <c r="H286" s="60" t="s">
        <v>15</v>
      </c>
      <c r="I286" s="76" t="s">
        <v>9</v>
      </c>
    </row>
    <row r="287" spans="1:9" ht="57" x14ac:dyDescent="0.2">
      <c r="A287" s="18">
        <v>283</v>
      </c>
      <c r="B287" s="6" t="s">
        <v>368</v>
      </c>
      <c r="C287" s="60" t="s">
        <v>515</v>
      </c>
      <c r="D287" s="60" t="s">
        <v>516</v>
      </c>
      <c r="E287" s="61" t="s">
        <v>26</v>
      </c>
      <c r="F287" s="61" t="s">
        <v>3377</v>
      </c>
      <c r="G287" s="60" t="s">
        <v>10</v>
      </c>
      <c r="H287" s="60" t="s">
        <v>15</v>
      </c>
      <c r="I287" s="76" t="s">
        <v>9</v>
      </c>
    </row>
    <row r="288" spans="1:9" ht="42.75" x14ac:dyDescent="0.2">
      <c r="A288" s="18">
        <v>284</v>
      </c>
      <c r="B288" s="6" t="s">
        <v>368</v>
      </c>
      <c r="C288" s="60" t="s">
        <v>517</v>
      </c>
      <c r="D288" s="60" t="s">
        <v>583</v>
      </c>
      <c r="E288" s="61" t="s">
        <v>604</v>
      </c>
      <c r="F288" s="61" t="s">
        <v>3435</v>
      </c>
      <c r="G288" s="60" t="s">
        <v>10</v>
      </c>
      <c r="H288" s="60" t="s">
        <v>15</v>
      </c>
      <c r="I288" s="76" t="s">
        <v>9</v>
      </c>
    </row>
    <row r="289" spans="1:9" ht="42.75" x14ac:dyDescent="0.2">
      <c r="A289" s="18">
        <v>285</v>
      </c>
      <c r="B289" s="6" t="s">
        <v>368</v>
      </c>
      <c r="C289" s="60" t="s">
        <v>518</v>
      </c>
      <c r="D289" s="60" t="s">
        <v>584</v>
      </c>
      <c r="E289" s="61" t="s">
        <v>26</v>
      </c>
      <c r="F289" s="130" t="s">
        <v>3377</v>
      </c>
      <c r="G289" s="71" t="s">
        <v>8</v>
      </c>
      <c r="H289" s="71" t="s">
        <v>15</v>
      </c>
      <c r="I289" s="76" t="s">
        <v>9</v>
      </c>
    </row>
    <row r="290" spans="1:9" ht="42.75" x14ac:dyDescent="0.2">
      <c r="A290" s="18">
        <v>286</v>
      </c>
      <c r="B290" s="6" t="s">
        <v>368</v>
      </c>
      <c r="C290" s="60" t="s">
        <v>519</v>
      </c>
      <c r="D290" s="60" t="s">
        <v>585</v>
      </c>
      <c r="E290" s="61" t="s">
        <v>316</v>
      </c>
      <c r="F290" s="130" t="s">
        <v>3377</v>
      </c>
      <c r="G290" s="71" t="s">
        <v>8</v>
      </c>
      <c r="H290" s="71" t="s">
        <v>15</v>
      </c>
      <c r="I290" s="76" t="s">
        <v>9</v>
      </c>
    </row>
    <row r="291" spans="1:9" ht="42.75" x14ac:dyDescent="0.2">
      <c r="A291" s="18">
        <v>287</v>
      </c>
      <c r="B291" s="6" t="s">
        <v>368</v>
      </c>
      <c r="C291" s="60" t="s">
        <v>520</v>
      </c>
      <c r="D291" s="60" t="s">
        <v>586</v>
      </c>
      <c r="E291" s="61" t="s">
        <v>605</v>
      </c>
      <c r="F291" s="130" t="s">
        <v>3377</v>
      </c>
      <c r="G291" s="71" t="s">
        <v>8</v>
      </c>
      <c r="H291" s="71" t="s">
        <v>15</v>
      </c>
      <c r="I291" s="76" t="s">
        <v>9</v>
      </c>
    </row>
    <row r="292" spans="1:9" ht="42.75" x14ac:dyDescent="0.2">
      <c r="A292" s="18">
        <v>288</v>
      </c>
      <c r="B292" s="6" t="s">
        <v>368</v>
      </c>
      <c r="C292" s="60" t="s">
        <v>521</v>
      </c>
      <c r="D292" s="60" t="s">
        <v>587</v>
      </c>
      <c r="E292" s="61" t="s">
        <v>26</v>
      </c>
      <c r="F292" s="130" t="s">
        <v>3377</v>
      </c>
      <c r="G292" s="71" t="s">
        <v>8</v>
      </c>
      <c r="H292" s="71" t="s">
        <v>15</v>
      </c>
      <c r="I292" s="76" t="s">
        <v>9</v>
      </c>
    </row>
    <row r="293" spans="1:9" ht="42.75" x14ac:dyDescent="0.2">
      <c r="A293" s="18">
        <v>289</v>
      </c>
      <c r="B293" s="6" t="s">
        <v>368</v>
      </c>
      <c r="C293" s="60" t="s">
        <v>522</v>
      </c>
      <c r="D293" s="60" t="s">
        <v>588</v>
      </c>
      <c r="E293" s="61" t="s">
        <v>12</v>
      </c>
      <c r="F293" s="130" t="s">
        <v>3377</v>
      </c>
      <c r="G293" s="71" t="s">
        <v>8</v>
      </c>
      <c r="H293" s="71" t="s">
        <v>15</v>
      </c>
      <c r="I293" s="76" t="s">
        <v>9</v>
      </c>
    </row>
    <row r="294" spans="1:9" ht="57" x14ac:dyDescent="0.2">
      <c r="A294" s="18">
        <v>290</v>
      </c>
      <c r="B294" s="6" t="s">
        <v>368</v>
      </c>
      <c r="C294" s="60" t="s">
        <v>523</v>
      </c>
      <c r="D294" s="60" t="s">
        <v>589</v>
      </c>
      <c r="E294" s="61" t="s">
        <v>26</v>
      </c>
      <c r="F294" s="61" t="s">
        <v>3438</v>
      </c>
      <c r="G294" s="60" t="s">
        <v>10</v>
      </c>
      <c r="H294" s="60" t="s">
        <v>15</v>
      </c>
      <c r="I294" s="60" t="s">
        <v>9</v>
      </c>
    </row>
    <row r="295" spans="1:9" ht="42.75" x14ac:dyDescent="0.2">
      <c r="A295" s="18">
        <v>291</v>
      </c>
      <c r="B295" s="6" t="s">
        <v>368</v>
      </c>
      <c r="C295" s="60" t="s">
        <v>524</v>
      </c>
      <c r="D295" s="60" t="s">
        <v>590</v>
      </c>
      <c r="E295" s="61" t="s">
        <v>26</v>
      </c>
      <c r="F295" s="61" t="s">
        <v>3439</v>
      </c>
      <c r="G295" s="60" t="s">
        <v>10</v>
      </c>
      <c r="H295" s="60" t="s">
        <v>15</v>
      </c>
      <c r="I295" s="60" t="s">
        <v>9</v>
      </c>
    </row>
    <row r="296" spans="1:9" ht="42.75" x14ac:dyDescent="0.2">
      <c r="A296" s="18">
        <v>292</v>
      </c>
      <c r="B296" s="6" t="s">
        <v>368</v>
      </c>
      <c r="C296" s="60" t="s">
        <v>525</v>
      </c>
      <c r="D296" s="60" t="s">
        <v>591</v>
      </c>
      <c r="E296" s="61" t="s">
        <v>26</v>
      </c>
      <c r="F296" s="61" t="s">
        <v>3440</v>
      </c>
      <c r="G296" s="60" t="s">
        <v>10</v>
      </c>
      <c r="H296" s="60" t="s">
        <v>15</v>
      </c>
      <c r="I296" s="60" t="s">
        <v>9</v>
      </c>
    </row>
    <row r="297" spans="1:9" ht="57" x14ac:dyDescent="0.2">
      <c r="A297" s="18">
        <v>293</v>
      </c>
      <c r="B297" s="6" t="s">
        <v>368</v>
      </c>
      <c r="C297" s="60" t="s">
        <v>526</v>
      </c>
      <c r="D297" s="60" t="s">
        <v>592</v>
      </c>
      <c r="E297" s="61" t="s">
        <v>26</v>
      </c>
      <c r="F297" s="61" t="s">
        <v>3438</v>
      </c>
      <c r="G297" s="60" t="s">
        <v>10</v>
      </c>
      <c r="H297" s="60" t="s">
        <v>15</v>
      </c>
      <c r="I297" s="60" t="s">
        <v>9</v>
      </c>
    </row>
    <row r="298" spans="1:9" ht="42.75" x14ac:dyDescent="0.2">
      <c r="A298" s="18">
        <v>294</v>
      </c>
      <c r="B298" s="6" t="s">
        <v>368</v>
      </c>
      <c r="C298" s="60" t="s">
        <v>527</v>
      </c>
      <c r="D298" s="60" t="s">
        <v>593</v>
      </c>
      <c r="E298" s="61" t="s">
        <v>26</v>
      </c>
      <c r="F298" s="61" t="s">
        <v>3440</v>
      </c>
      <c r="G298" s="60" t="s">
        <v>10</v>
      </c>
      <c r="H298" s="60" t="s">
        <v>15</v>
      </c>
      <c r="I298" s="60" t="s">
        <v>9</v>
      </c>
    </row>
    <row r="299" spans="1:9" ht="42.75" x14ac:dyDescent="0.2">
      <c r="A299" s="18">
        <v>295</v>
      </c>
      <c r="B299" s="6" t="s">
        <v>368</v>
      </c>
      <c r="C299" s="60" t="s">
        <v>528</v>
      </c>
      <c r="D299" s="60" t="s">
        <v>594</v>
      </c>
      <c r="E299" s="61" t="s">
        <v>26</v>
      </c>
      <c r="F299" s="61" t="s">
        <v>3440</v>
      </c>
      <c r="G299" s="60" t="s">
        <v>10</v>
      </c>
      <c r="H299" s="60" t="s">
        <v>15</v>
      </c>
      <c r="I299" s="60" t="s">
        <v>9</v>
      </c>
    </row>
    <row r="300" spans="1:9" ht="57" x14ac:dyDescent="0.2">
      <c r="A300" s="18">
        <v>296</v>
      </c>
      <c r="B300" s="6" t="s">
        <v>368</v>
      </c>
      <c r="C300" s="60" t="s">
        <v>529</v>
      </c>
      <c r="D300" s="60" t="s">
        <v>595</v>
      </c>
      <c r="E300" s="61" t="s">
        <v>26</v>
      </c>
      <c r="F300" s="61" t="s">
        <v>3438</v>
      </c>
      <c r="G300" s="60" t="s">
        <v>10</v>
      </c>
      <c r="H300" s="60" t="s">
        <v>15</v>
      </c>
      <c r="I300" s="60" t="s">
        <v>9</v>
      </c>
    </row>
    <row r="301" spans="1:9" ht="57" x14ac:dyDescent="0.2">
      <c r="A301" s="18">
        <v>297</v>
      </c>
      <c r="B301" s="6" t="s">
        <v>368</v>
      </c>
      <c r="C301" s="60" t="s">
        <v>530</v>
      </c>
      <c r="D301" s="60" t="s">
        <v>596</v>
      </c>
      <c r="E301" s="61" t="s">
        <v>26</v>
      </c>
      <c r="F301" s="61" t="s">
        <v>3441</v>
      </c>
      <c r="G301" s="60" t="s">
        <v>10</v>
      </c>
      <c r="H301" s="60" t="s">
        <v>15</v>
      </c>
      <c r="I301" s="60" t="s">
        <v>9</v>
      </c>
    </row>
    <row r="302" spans="1:9" ht="57" x14ac:dyDescent="0.2">
      <c r="A302" s="18">
        <v>298</v>
      </c>
      <c r="B302" s="6" t="s">
        <v>368</v>
      </c>
      <c r="C302" s="60" t="s">
        <v>531</v>
      </c>
      <c r="D302" s="71" t="s">
        <v>3007</v>
      </c>
      <c r="E302" s="61" t="s">
        <v>26</v>
      </c>
      <c r="F302" s="61" t="s">
        <v>3441</v>
      </c>
      <c r="G302" s="60" t="s">
        <v>10</v>
      </c>
      <c r="H302" s="60" t="s">
        <v>15</v>
      </c>
      <c r="I302" s="60" t="s">
        <v>9</v>
      </c>
    </row>
    <row r="303" spans="1:9" ht="57" x14ac:dyDescent="0.2">
      <c r="A303" s="18">
        <v>299</v>
      </c>
      <c r="B303" s="6" t="s">
        <v>368</v>
      </c>
      <c r="C303" s="60" t="s">
        <v>532</v>
      </c>
      <c r="D303" s="71" t="s">
        <v>3008</v>
      </c>
      <c r="E303" s="61" t="s">
        <v>26</v>
      </c>
      <c r="F303" s="61" t="s">
        <v>3441</v>
      </c>
      <c r="G303" s="60" t="s">
        <v>10</v>
      </c>
      <c r="H303" s="60" t="s">
        <v>15</v>
      </c>
      <c r="I303" s="60" t="s">
        <v>9</v>
      </c>
    </row>
    <row r="304" spans="1:9" ht="57" x14ac:dyDescent="0.2">
      <c r="A304" s="18">
        <v>300</v>
      </c>
      <c r="B304" s="6" t="s">
        <v>368</v>
      </c>
      <c r="C304" s="60" t="s">
        <v>533</v>
      </c>
      <c r="D304" s="71" t="s">
        <v>597</v>
      </c>
      <c r="E304" s="61" t="s">
        <v>26</v>
      </c>
      <c r="F304" s="61" t="s">
        <v>3441</v>
      </c>
      <c r="G304" s="60" t="s">
        <v>10</v>
      </c>
      <c r="H304" s="60" t="s">
        <v>15</v>
      </c>
      <c r="I304" s="60" t="s">
        <v>9</v>
      </c>
    </row>
    <row r="305" spans="1:9" ht="57" x14ac:dyDescent="0.2">
      <c r="A305" s="18">
        <v>301</v>
      </c>
      <c r="B305" s="6" t="s">
        <v>368</v>
      </c>
      <c r="C305" s="60" t="s">
        <v>534</v>
      </c>
      <c r="D305" s="71" t="s">
        <v>598</v>
      </c>
      <c r="E305" s="61" t="s">
        <v>26</v>
      </c>
      <c r="F305" s="61" t="s">
        <v>3441</v>
      </c>
      <c r="G305" s="60" t="s">
        <v>10</v>
      </c>
      <c r="H305" s="60" t="s">
        <v>15</v>
      </c>
      <c r="I305" s="60" t="s">
        <v>9</v>
      </c>
    </row>
    <row r="306" spans="1:9" ht="57" x14ac:dyDescent="0.2">
      <c r="A306" s="18">
        <v>302</v>
      </c>
      <c r="B306" s="6" t="s">
        <v>368</v>
      </c>
      <c r="C306" s="60" t="s">
        <v>535</v>
      </c>
      <c r="D306" s="71" t="s">
        <v>3009</v>
      </c>
      <c r="E306" s="61" t="s">
        <v>26</v>
      </c>
      <c r="F306" s="61" t="s">
        <v>3441</v>
      </c>
      <c r="G306" s="60" t="s">
        <v>10</v>
      </c>
      <c r="H306" s="60" t="s">
        <v>15</v>
      </c>
      <c r="I306" s="60" t="s">
        <v>9</v>
      </c>
    </row>
    <row r="307" spans="1:9" ht="57" x14ac:dyDescent="0.2">
      <c r="A307" s="18">
        <v>303</v>
      </c>
      <c r="B307" s="6" t="s">
        <v>368</v>
      </c>
      <c r="C307" s="60" t="s">
        <v>536</v>
      </c>
      <c r="D307" s="60" t="s">
        <v>599</v>
      </c>
      <c r="E307" s="61" t="s">
        <v>26</v>
      </c>
      <c r="F307" s="61" t="s">
        <v>3441</v>
      </c>
      <c r="G307" s="60" t="s">
        <v>10</v>
      </c>
      <c r="H307" s="60" t="s">
        <v>15</v>
      </c>
      <c r="I307" s="71" t="s">
        <v>9</v>
      </c>
    </row>
    <row r="308" spans="1:9" ht="57" x14ac:dyDescent="0.2">
      <c r="A308" s="18">
        <v>304</v>
      </c>
      <c r="B308" s="6" t="s">
        <v>368</v>
      </c>
      <c r="C308" s="60" t="s">
        <v>537</v>
      </c>
      <c r="D308" s="71" t="s">
        <v>3010</v>
      </c>
      <c r="E308" s="61" t="s">
        <v>26</v>
      </c>
      <c r="F308" s="130" t="s">
        <v>3441</v>
      </c>
      <c r="G308" s="71" t="s">
        <v>10</v>
      </c>
      <c r="H308" s="71" t="s">
        <v>15</v>
      </c>
      <c r="I308" s="71" t="s">
        <v>9</v>
      </c>
    </row>
    <row r="309" spans="1:9" ht="99.75" x14ac:dyDescent="0.2">
      <c r="A309" s="18">
        <v>305</v>
      </c>
      <c r="B309" s="21" t="s">
        <v>612</v>
      </c>
      <c r="C309" s="21" t="s">
        <v>662</v>
      </c>
      <c r="D309" s="21" t="s">
        <v>664</v>
      </c>
      <c r="E309" s="22" t="s">
        <v>663</v>
      </c>
      <c r="F309" s="55" t="s">
        <v>3442</v>
      </c>
      <c r="G309" s="20" t="s">
        <v>8</v>
      </c>
      <c r="H309" s="71" t="s">
        <v>15</v>
      </c>
      <c r="I309" s="20" t="s">
        <v>9</v>
      </c>
    </row>
    <row r="310" spans="1:9" ht="57" x14ac:dyDescent="0.2">
      <c r="A310" s="18">
        <v>306</v>
      </c>
      <c r="B310" s="21" t="s">
        <v>612</v>
      </c>
      <c r="C310" s="21" t="s">
        <v>613</v>
      </c>
      <c r="D310" s="31" t="s">
        <v>2932</v>
      </c>
      <c r="E310" s="22" t="s">
        <v>26</v>
      </c>
      <c r="F310" s="55" t="s">
        <v>3443</v>
      </c>
      <c r="G310" s="20" t="s">
        <v>10</v>
      </c>
      <c r="H310" s="71" t="s">
        <v>15</v>
      </c>
      <c r="I310" s="20" t="s">
        <v>9</v>
      </c>
    </row>
    <row r="311" spans="1:9" ht="42.75" x14ac:dyDescent="0.2">
      <c r="A311" s="18">
        <v>307</v>
      </c>
      <c r="B311" s="21" t="s">
        <v>612</v>
      </c>
      <c r="C311" s="21" t="s">
        <v>614</v>
      </c>
      <c r="D311" s="21" t="s">
        <v>665</v>
      </c>
      <c r="E311" s="22" t="s">
        <v>26</v>
      </c>
      <c r="F311" s="55" t="s">
        <v>3444</v>
      </c>
      <c r="G311" s="20" t="s">
        <v>10</v>
      </c>
      <c r="H311" s="71" t="s">
        <v>15</v>
      </c>
      <c r="I311" s="20" t="s">
        <v>9</v>
      </c>
    </row>
    <row r="312" spans="1:9" ht="42.75" x14ac:dyDescent="0.2">
      <c r="A312" s="18">
        <v>308</v>
      </c>
      <c r="B312" s="21" t="s">
        <v>612</v>
      </c>
      <c r="C312" s="21" t="s">
        <v>615</v>
      </c>
      <c r="D312" s="21" t="s">
        <v>666</v>
      </c>
      <c r="E312" s="22" t="s">
        <v>667</v>
      </c>
      <c r="F312" s="55" t="s">
        <v>3445</v>
      </c>
      <c r="G312" s="20" t="s">
        <v>10</v>
      </c>
      <c r="H312" s="71" t="s">
        <v>15</v>
      </c>
      <c r="I312" s="20" t="s">
        <v>9</v>
      </c>
    </row>
    <row r="313" spans="1:9" ht="42.75" x14ac:dyDescent="0.2">
      <c r="A313" s="18">
        <v>309</v>
      </c>
      <c r="B313" s="21" t="s">
        <v>612</v>
      </c>
      <c r="C313" s="26" t="s">
        <v>616</v>
      </c>
      <c r="D313" s="21" t="s">
        <v>668</v>
      </c>
      <c r="E313" s="22" t="s">
        <v>669</v>
      </c>
      <c r="F313" s="55" t="s">
        <v>959</v>
      </c>
      <c r="G313" s="14" t="s">
        <v>15</v>
      </c>
      <c r="H313" s="14" t="s">
        <v>15</v>
      </c>
      <c r="I313" s="15" t="s">
        <v>9</v>
      </c>
    </row>
    <row r="314" spans="1:9" ht="57" x14ac:dyDescent="0.2">
      <c r="A314" s="18">
        <v>310</v>
      </c>
      <c r="B314" s="21" t="s">
        <v>612</v>
      </c>
      <c r="C314" s="26" t="s">
        <v>617</v>
      </c>
      <c r="D314" s="26" t="s">
        <v>671</v>
      </c>
      <c r="E314" s="22" t="s">
        <v>670</v>
      </c>
      <c r="F314" s="55" t="s">
        <v>3444</v>
      </c>
      <c r="G314" s="20" t="s">
        <v>10</v>
      </c>
      <c r="H314" s="14" t="s">
        <v>15</v>
      </c>
      <c r="I314" s="20" t="s">
        <v>9</v>
      </c>
    </row>
    <row r="315" spans="1:9" ht="42.75" x14ac:dyDescent="0.2">
      <c r="A315" s="18">
        <v>311</v>
      </c>
      <c r="B315" s="21" t="s">
        <v>612</v>
      </c>
      <c r="C315" s="21" t="s">
        <v>618</v>
      </c>
      <c r="D315" s="26" t="s">
        <v>672</v>
      </c>
      <c r="E315" s="22" t="s">
        <v>26</v>
      </c>
      <c r="F315" s="55" t="s">
        <v>3444</v>
      </c>
      <c r="G315" s="20" t="s">
        <v>10</v>
      </c>
      <c r="H315" s="14" t="s">
        <v>15</v>
      </c>
      <c r="I315" s="20" t="s">
        <v>9</v>
      </c>
    </row>
    <row r="316" spans="1:9" ht="42.75" x14ac:dyDescent="0.2">
      <c r="A316" s="18">
        <v>312</v>
      </c>
      <c r="B316" s="21" t="s">
        <v>612</v>
      </c>
      <c r="C316" s="26" t="s">
        <v>619</v>
      </c>
      <c r="D316" s="26" t="s">
        <v>673</v>
      </c>
      <c r="E316" s="55" t="s">
        <v>26</v>
      </c>
      <c r="F316" s="55" t="s">
        <v>3444</v>
      </c>
      <c r="G316" s="20" t="s">
        <v>10</v>
      </c>
      <c r="H316" s="14" t="s">
        <v>15</v>
      </c>
      <c r="I316" s="44" t="s">
        <v>9</v>
      </c>
    </row>
    <row r="317" spans="1:9" ht="42.75" x14ac:dyDescent="0.2">
      <c r="A317" s="18">
        <v>313</v>
      </c>
      <c r="B317" s="21" t="s">
        <v>612</v>
      </c>
      <c r="C317" s="21" t="s">
        <v>1156</v>
      </c>
      <c r="D317" s="21" t="s">
        <v>674</v>
      </c>
      <c r="E317" s="22" t="s">
        <v>26</v>
      </c>
      <c r="F317" s="55" t="s">
        <v>3444</v>
      </c>
      <c r="G317" s="20" t="s">
        <v>10</v>
      </c>
      <c r="H317" s="14" t="s">
        <v>15</v>
      </c>
      <c r="I317" s="14" t="s">
        <v>9</v>
      </c>
    </row>
    <row r="318" spans="1:9" ht="42.75" x14ac:dyDescent="0.2">
      <c r="A318" s="18">
        <v>314</v>
      </c>
      <c r="B318" s="21" t="s">
        <v>612</v>
      </c>
      <c r="C318" s="26" t="s">
        <v>620</v>
      </c>
      <c r="D318" s="26" t="s">
        <v>675</v>
      </c>
      <c r="E318" s="22" t="s">
        <v>670</v>
      </c>
      <c r="F318" s="55" t="s">
        <v>676</v>
      </c>
      <c r="G318" s="14" t="s">
        <v>15</v>
      </c>
      <c r="H318" s="20" t="s">
        <v>15</v>
      </c>
      <c r="I318" s="15" t="s">
        <v>9</v>
      </c>
    </row>
    <row r="319" spans="1:9" ht="42.75" x14ac:dyDescent="0.2">
      <c r="A319" s="18">
        <v>315</v>
      </c>
      <c r="B319" s="21" t="s">
        <v>612</v>
      </c>
      <c r="C319" s="26" t="s">
        <v>621</v>
      </c>
      <c r="D319" s="26" t="s">
        <v>677</v>
      </c>
      <c r="E319" s="22" t="s">
        <v>670</v>
      </c>
      <c r="F319" s="55" t="s">
        <v>3446</v>
      </c>
      <c r="G319" s="20" t="s">
        <v>10</v>
      </c>
      <c r="H319" s="20" t="s">
        <v>15</v>
      </c>
      <c r="I319" s="20" t="s">
        <v>9</v>
      </c>
    </row>
    <row r="320" spans="1:9" ht="42.75" x14ac:dyDescent="0.2">
      <c r="A320" s="18">
        <v>316</v>
      </c>
      <c r="B320" s="21" t="s">
        <v>612</v>
      </c>
      <c r="C320" s="26" t="s">
        <v>622</v>
      </c>
      <c r="D320" s="26" t="s">
        <v>678</v>
      </c>
      <c r="E320" s="55" t="s">
        <v>679</v>
      </c>
      <c r="F320" s="55" t="s">
        <v>680</v>
      </c>
      <c r="G320" s="20" t="s">
        <v>10</v>
      </c>
      <c r="H320" s="20" t="s">
        <v>15</v>
      </c>
      <c r="I320" s="14" t="s">
        <v>9</v>
      </c>
    </row>
    <row r="321" spans="1:9" ht="42.75" x14ac:dyDescent="0.2">
      <c r="A321" s="18">
        <v>317</v>
      </c>
      <c r="B321" s="21" t="s">
        <v>612</v>
      </c>
      <c r="C321" s="26" t="s">
        <v>623</v>
      </c>
      <c r="D321" s="26" t="s">
        <v>682</v>
      </c>
      <c r="E321" s="55" t="s">
        <v>681</v>
      </c>
      <c r="F321" s="55" t="s">
        <v>3447</v>
      </c>
      <c r="G321" s="20" t="s">
        <v>10</v>
      </c>
      <c r="H321" s="20" t="s">
        <v>15</v>
      </c>
      <c r="I321" s="14" t="s">
        <v>9</v>
      </c>
    </row>
    <row r="322" spans="1:9" ht="57" x14ac:dyDescent="0.2">
      <c r="A322" s="18">
        <v>318</v>
      </c>
      <c r="B322" s="21" t="s">
        <v>612</v>
      </c>
      <c r="C322" s="26" t="s">
        <v>624</v>
      </c>
      <c r="D322" s="26" t="s">
        <v>683</v>
      </c>
      <c r="E322" s="55" t="s">
        <v>684</v>
      </c>
      <c r="F322" s="55" t="s">
        <v>3447</v>
      </c>
      <c r="G322" s="20" t="s">
        <v>10</v>
      </c>
      <c r="H322" s="20" t="s">
        <v>15</v>
      </c>
      <c r="I322" s="14" t="s">
        <v>9</v>
      </c>
    </row>
    <row r="323" spans="1:9" ht="42.75" x14ac:dyDescent="0.2">
      <c r="A323" s="18">
        <v>319</v>
      </c>
      <c r="B323" s="21" t="s">
        <v>612</v>
      </c>
      <c r="C323" s="26" t="s">
        <v>625</v>
      </c>
      <c r="D323" s="26" t="s">
        <v>685</v>
      </c>
      <c r="E323" s="55" t="s">
        <v>626</v>
      </c>
      <c r="F323" s="55" t="s">
        <v>3447</v>
      </c>
      <c r="G323" s="14" t="s">
        <v>8</v>
      </c>
      <c r="H323" s="20" t="s">
        <v>15</v>
      </c>
      <c r="I323" s="14" t="s">
        <v>9</v>
      </c>
    </row>
    <row r="324" spans="1:9" ht="42.75" x14ac:dyDescent="0.2">
      <c r="A324" s="18">
        <v>320</v>
      </c>
      <c r="B324" s="21" t="s">
        <v>612</v>
      </c>
      <c r="C324" s="26" t="s">
        <v>627</v>
      </c>
      <c r="D324" s="26" t="s">
        <v>687</v>
      </c>
      <c r="E324" s="55" t="s">
        <v>686</v>
      </c>
      <c r="F324" s="55" t="s">
        <v>3447</v>
      </c>
      <c r="G324" s="20" t="s">
        <v>10</v>
      </c>
      <c r="H324" s="20" t="s">
        <v>15</v>
      </c>
      <c r="I324" s="20" t="s">
        <v>9</v>
      </c>
    </row>
    <row r="325" spans="1:9" ht="42.75" x14ac:dyDescent="0.2">
      <c r="A325" s="18">
        <v>321</v>
      </c>
      <c r="B325" s="21" t="s">
        <v>612</v>
      </c>
      <c r="C325" s="26" t="s">
        <v>628</v>
      </c>
      <c r="D325" s="26" t="s">
        <v>688</v>
      </c>
      <c r="E325" s="22" t="s">
        <v>26</v>
      </c>
      <c r="F325" s="55" t="s">
        <v>3447</v>
      </c>
      <c r="G325" s="20" t="s">
        <v>10</v>
      </c>
      <c r="H325" s="20" t="s">
        <v>15</v>
      </c>
      <c r="I325" s="20" t="s">
        <v>9</v>
      </c>
    </row>
    <row r="326" spans="1:9" ht="42.75" x14ac:dyDescent="0.2">
      <c r="A326" s="18">
        <v>322</v>
      </c>
      <c r="B326" s="21" t="s">
        <v>612</v>
      </c>
      <c r="C326" s="26" t="s">
        <v>629</v>
      </c>
      <c r="D326" s="26" t="s">
        <v>689</v>
      </c>
      <c r="E326" s="22" t="s">
        <v>26</v>
      </c>
      <c r="F326" s="55" t="s">
        <v>3447</v>
      </c>
      <c r="G326" s="20" t="s">
        <v>10</v>
      </c>
      <c r="H326" s="20" t="s">
        <v>15</v>
      </c>
      <c r="I326" s="14" t="s">
        <v>9</v>
      </c>
    </row>
    <row r="327" spans="1:9" ht="42.75" x14ac:dyDescent="0.2">
      <c r="A327" s="18">
        <v>323</v>
      </c>
      <c r="B327" s="21" t="s">
        <v>612</v>
      </c>
      <c r="C327" s="26" t="s">
        <v>630</v>
      </c>
      <c r="D327" s="26" t="s">
        <v>690</v>
      </c>
      <c r="E327" s="22" t="s">
        <v>691</v>
      </c>
      <c r="F327" s="55" t="s">
        <v>3447</v>
      </c>
      <c r="G327" s="20" t="s">
        <v>10</v>
      </c>
      <c r="H327" s="20" t="s">
        <v>15</v>
      </c>
      <c r="I327" s="14" t="s">
        <v>9</v>
      </c>
    </row>
    <row r="328" spans="1:9" ht="42.75" x14ac:dyDescent="0.2">
      <c r="A328" s="18">
        <v>324</v>
      </c>
      <c r="B328" s="21" t="s">
        <v>612</v>
      </c>
      <c r="C328" s="26" t="s">
        <v>631</v>
      </c>
      <c r="D328" s="26" t="s">
        <v>692</v>
      </c>
      <c r="E328" s="22" t="s">
        <v>632</v>
      </c>
      <c r="F328" s="55" t="s">
        <v>3447</v>
      </c>
      <c r="G328" s="20" t="s">
        <v>10</v>
      </c>
      <c r="H328" s="20" t="s">
        <v>15</v>
      </c>
      <c r="I328" s="14" t="s">
        <v>9</v>
      </c>
    </row>
    <row r="329" spans="1:9" ht="42.75" x14ac:dyDescent="0.2">
      <c r="A329" s="18">
        <v>325</v>
      </c>
      <c r="B329" s="1" t="s">
        <v>612</v>
      </c>
      <c r="C329" s="26" t="s">
        <v>633</v>
      </c>
      <c r="D329" s="26" t="s">
        <v>693</v>
      </c>
      <c r="E329" s="55" t="s">
        <v>694</v>
      </c>
      <c r="F329" s="52" t="s">
        <v>3448</v>
      </c>
      <c r="G329" s="30" t="s">
        <v>8</v>
      </c>
      <c r="H329" s="20" t="s">
        <v>15</v>
      </c>
      <c r="I329" s="44" t="s">
        <v>9</v>
      </c>
    </row>
    <row r="330" spans="1:9" ht="42.75" x14ac:dyDescent="0.2">
      <c r="A330" s="18">
        <v>326</v>
      </c>
      <c r="B330" s="21" t="s">
        <v>612</v>
      </c>
      <c r="C330" s="21" t="s">
        <v>634</v>
      </c>
      <c r="D330" s="21" t="s">
        <v>695</v>
      </c>
      <c r="E330" s="22" t="s">
        <v>26</v>
      </c>
      <c r="F330" s="55" t="s">
        <v>960</v>
      </c>
      <c r="G330" s="14" t="s">
        <v>15</v>
      </c>
      <c r="H330" s="20" t="s">
        <v>15</v>
      </c>
      <c r="I330" s="15" t="s">
        <v>9</v>
      </c>
    </row>
    <row r="331" spans="1:9" ht="57" x14ac:dyDescent="0.2">
      <c r="A331" s="18">
        <v>327</v>
      </c>
      <c r="B331" s="21" t="s">
        <v>612</v>
      </c>
      <c r="C331" s="21" t="s">
        <v>697</v>
      </c>
      <c r="D331" s="26" t="s">
        <v>696</v>
      </c>
      <c r="E331" s="22" t="s">
        <v>26</v>
      </c>
      <c r="F331" s="55" t="s">
        <v>3444</v>
      </c>
      <c r="G331" s="20" t="s">
        <v>8</v>
      </c>
      <c r="H331" s="20" t="s">
        <v>15</v>
      </c>
      <c r="I331" s="20" t="s">
        <v>9</v>
      </c>
    </row>
    <row r="332" spans="1:9" ht="57" x14ac:dyDescent="0.2">
      <c r="A332" s="18">
        <v>328</v>
      </c>
      <c r="B332" s="21" t="s">
        <v>612</v>
      </c>
      <c r="C332" s="21" t="s">
        <v>635</v>
      </c>
      <c r="D332" s="26" t="s">
        <v>698</v>
      </c>
      <c r="E332" s="22" t="s">
        <v>26</v>
      </c>
      <c r="F332" s="55" t="s">
        <v>3444</v>
      </c>
      <c r="G332" s="20" t="s">
        <v>10</v>
      </c>
      <c r="H332" s="20" t="s">
        <v>15</v>
      </c>
      <c r="I332" s="20" t="s">
        <v>9</v>
      </c>
    </row>
    <row r="333" spans="1:9" ht="57" x14ac:dyDescent="0.2">
      <c r="A333" s="18">
        <v>329</v>
      </c>
      <c r="B333" s="21" t="s">
        <v>612</v>
      </c>
      <c r="C333" s="21" t="s">
        <v>700</v>
      </c>
      <c r="D333" s="26" t="s">
        <v>699</v>
      </c>
      <c r="E333" s="22" t="s">
        <v>26</v>
      </c>
      <c r="F333" s="55" t="s">
        <v>3449</v>
      </c>
      <c r="G333" s="20" t="s">
        <v>10</v>
      </c>
      <c r="H333" s="20" t="s">
        <v>15</v>
      </c>
      <c r="I333" s="20" t="s">
        <v>9</v>
      </c>
    </row>
    <row r="334" spans="1:9" ht="42.75" x14ac:dyDescent="0.2">
      <c r="A334" s="18">
        <v>330</v>
      </c>
      <c r="B334" s="21" t="s">
        <v>612</v>
      </c>
      <c r="C334" s="21" t="s">
        <v>636</v>
      </c>
      <c r="D334" s="21" t="s">
        <v>701</v>
      </c>
      <c r="E334" s="22" t="s">
        <v>26</v>
      </c>
      <c r="F334" s="55" t="s">
        <v>3444</v>
      </c>
      <c r="G334" s="20" t="s">
        <v>10</v>
      </c>
      <c r="H334" s="20" t="s">
        <v>15</v>
      </c>
      <c r="I334" s="20" t="s">
        <v>9</v>
      </c>
    </row>
    <row r="335" spans="1:9" ht="57" x14ac:dyDescent="0.2">
      <c r="A335" s="18">
        <v>331</v>
      </c>
      <c r="B335" s="21" t="s">
        <v>612</v>
      </c>
      <c r="C335" s="21" t="s">
        <v>720</v>
      </c>
      <c r="D335" s="21" t="s">
        <v>702</v>
      </c>
      <c r="E335" s="22" t="s">
        <v>26</v>
      </c>
      <c r="F335" s="55" t="s">
        <v>3450</v>
      </c>
      <c r="G335" s="20" t="s">
        <v>10</v>
      </c>
      <c r="H335" s="20" t="s">
        <v>15</v>
      </c>
      <c r="I335" s="20" t="s">
        <v>9</v>
      </c>
    </row>
    <row r="336" spans="1:9" ht="57" x14ac:dyDescent="0.2">
      <c r="A336" s="18">
        <v>332</v>
      </c>
      <c r="B336" s="21" t="s">
        <v>612</v>
      </c>
      <c r="C336" s="26" t="s">
        <v>637</v>
      </c>
      <c r="D336" s="21" t="s">
        <v>704</v>
      </c>
      <c r="E336" s="22" t="s">
        <v>703</v>
      </c>
      <c r="F336" s="55" t="s">
        <v>3450</v>
      </c>
      <c r="G336" s="20" t="s">
        <v>10</v>
      </c>
      <c r="H336" s="20" t="s">
        <v>15</v>
      </c>
      <c r="I336" s="14" t="s">
        <v>9</v>
      </c>
    </row>
    <row r="337" spans="1:9" ht="71.25" x14ac:dyDescent="0.2">
      <c r="A337" s="18">
        <v>333</v>
      </c>
      <c r="B337" s="21" t="s">
        <v>612</v>
      </c>
      <c r="C337" s="21" t="s">
        <v>638</v>
      </c>
      <c r="D337" s="21" t="s">
        <v>705</v>
      </c>
      <c r="E337" s="22" t="s">
        <v>706</v>
      </c>
      <c r="F337" s="80" t="s">
        <v>3634</v>
      </c>
      <c r="G337" s="15" t="s">
        <v>15</v>
      </c>
      <c r="H337" s="25" t="s">
        <v>15</v>
      </c>
      <c r="I337" s="15" t="s">
        <v>9</v>
      </c>
    </row>
    <row r="338" spans="1:9" ht="57" x14ac:dyDescent="0.2">
      <c r="A338" s="18">
        <v>334</v>
      </c>
      <c r="B338" s="21" t="s">
        <v>612</v>
      </c>
      <c r="C338" s="21" t="s">
        <v>639</v>
      </c>
      <c r="D338" s="21" t="s">
        <v>707</v>
      </c>
      <c r="E338" s="55" t="s">
        <v>708</v>
      </c>
      <c r="F338" s="55" t="s">
        <v>3451</v>
      </c>
      <c r="G338" s="20" t="s">
        <v>10</v>
      </c>
      <c r="H338" s="25" t="s">
        <v>15</v>
      </c>
      <c r="I338" s="20" t="s">
        <v>9</v>
      </c>
    </row>
    <row r="339" spans="1:9" ht="42.75" x14ac:dyDescent="0.2">
      <c r="A339" s="18">
        <v>335</v>
      </c>
      <c r="B339" s="21" t="s">
        <v>612</v>
      </c>
      <c r="C339" s="21" t="s">
        <v>640</v>
      </c>
      <c r="D339" s="21" t="s">
        <v>709</v>
      </c>
      <c r="E339" s="55" t="s">
        <v>641</v>
      </c>
      <c r="F339" s="55" t="s">
        <v>3452</v>
      </c>
      <c r="G339" s="20" t="s">
        <v>10</v>
      </c>
      <c r="H339" s="25" t="s">
        <v>15</v>
      </c>
      <c r="I339" s="20" t="s">
        <v>9</v>
      </c>
    </row>
    <row r="340" spans="1:9" ht="57" x14ac:dyDescent="0.2">
      <c r="A340" s="18">
        <v>336</v>
      </c>
      <c r="B340" s="21" t="s">
        <v>612</v>
      </c>
      <c r="C340" s="26" t="s">
        <v>642</v>
      </c>
      <c r="D340" s="21" t="s">
        <v>710</v>
      </c>
      <c r="E340" s="55" t="s">
        <v>670</v>
      </c>
      <c r="F340" s="55" t="s">
        <v>3453</v>
      </c>
      <c r="G340" s="20" t="s">
        <v>10</v>
      </c>
      <c r="H340" s="25" t="s">
        <v>15</v>
      </c>
      <c r="I340" s="20" t="s">
        <v>9</v>
      </c>
    </row>
    <row r="341" spans="1:9" ht="57" x14ac:dyDescent="0.2">
      <c r="A341" s="18">
        <v>337</v>
      </c>
      <c r="B341" s="21" t="s">
        <v>612</v>
      </c>
      <c r="C341" s="21" t="s">
        <v>643</v>
      </c>
      <c r="D341" s="21" t="s">
        <v>711</v>
      </c>
      <c r="E341" s="22" t="s">
        <v>670</v>
      </c>
      <c r="F341" s="55" t="s">
        <v>3453</v>
      </c>
      <c r="G341" s="20" t="s">
        <v>10</v>
      </c>
      <c r="H341" s="25" t="s">
        <v>15</v>
      </c>
      <c r="I341" s="20" t="s">
        <v>9</v>
      </c>
    </row>
    <row r="342" spans="1:9" ht="42.75" x14ac:dyDescent="0.2">
      <c r="A342" s="18">
        <v>338</v>
      </c>
      <c r="B342" s="1" t="s">
        <v>612</v>
      </c>
      <c r="C342" s="26" t="s">
        <v>644</v>
      </c>
      <c r="D342" s="26" t="s">
        <v>712</v>
      </c>
      <c r="E342" s="55" t="s">
        <v>645</v>
      </c>
      <c r="F342" s="55" t="s">
        <v>3452</v>
      </c>
      <c r="G342" s="20" t="s">
        <v>10</v>
      </c>
      <c r="H342" s="25" t="s">
        <v>15</v>
      </c>
      <c r="I342" s="14" t="s">
        <v>9</v>
      </c>
    </row>
    <row r="343" spans="1:9" ht="42.75" x14ac:dyDescent="0.2">
      <c r="A343" s="18">
        <v>339</v>
      </c>
      <c r="B343" s="1" t="s">
        <v>612</v>
      </c>
      <c r="C343" s="26" t="s">
        <v>646</v>
      </c>
      <c r="D343" s="26" t="s">
        <v>713</v>
      </c>
      <c r="E343" s="22" t="s">
        <v>26</v>
      </c>
      <c r="F343" s="55" t="s">
        <v>3452</v>
      </c>
      <c r="G343" s="20" t="s">
        <v>10</v>
      </c>
      <c r="H343" s="25" t="s">
        <v>15</v>
      </c>
      <c r="I343" s="20" t="s">
        <v>9</v>
      </c>
    </row>
    <row r="344" spans="1:9" ht="42.75" x14ac:dyDescent="0.2">
      <c r="A344" s="18">
        <v>340</v>
      </c>
      <c r="B344" s="1" t="s">
        <v>612</v>
      </c>
      <c r="C344" s="26" t="s">
        <v>647</v>
      </c>
      <c r="D344" s="26" t="s">
        <v>714</v>
      </c>
      <c r="E344" s="55" t="s">
        <v>715</v>
      </c>
      <c r="F344" s="55" t="s">
        <v>3452</v>
      </c>
      <c r="G344" s="20" t="s">
        <v>10</v>
      </c>
      <c r="H344" s="25" t="s">
        <v>15</v>
      </c>
      <c r="I344" s="20" t="s">
        <v>9</v>
      </c>
    </row>
    <row r="345" spans="1:9" ht="42.75" x14ac:dyDescent="0.2">
      <c r="A345" s="18">
        <v>341</v>
      </c>
      <c r="B345" s="1" t="s">
        <v>612</v>
      </c>
      <c r="C345" s="26" t="s">
        <v>648</v>
      </c>
      <c r="D345" s="26" t="s">
        <v>716</v>
      </c>
      <c r="E345" s="22" t="s">
        <v>26</v>
      </c>
      <c r="F345" s="55" t="s">
        <v>3452</v>
      </c>
      <c r="G345" s="20" t="s">
        <v>10</v>
      </c>
      <c r="H345" s="25" t="s">
        <v>15</v>
      </c>
      <c r="I345" s="20" t="s">
        <v>9</v>
      </c>
    </row>
    <row r="346" spans="1:9" ht="57" x14ac:dyDescent="0.2">
      <c r="A346" s="18">
        <v>342</v>
      </c>
      <c r="B346" s="1" t="s">
        <v>612</v>
      </c>
      <c r="C346" s="26" t="s">
        <v>649</v>
      </c>
      <c r="D346" s="26" t="s">
        <v>717</v>
      </c>
      <c r="E346" s="55" t="s">
        <v>645</v>
      </c>
      <c r="F346" s="55" t="s">
        <v>3452</v>
      </c>
      <c r="G346" s="20" t="s">
        <v>10</v>
      </c>
      <c r="H346" s="25" t="s">
        <v>15</v>
      </c>
      <c r="I346" s="20" t="s">
        <v>9</v>
      </c>
    </row>
    <row r="347" spans="1:9" ht="42.75" x14ac:dyDescent="0.2">
      <c r="A347" s="18">
        <v>343</v>
      </c>
      <c r="B347" s="1" t="s">
        <v>612</v>
      </c>
      <c r="C347" s="26" t="s">
        <v>650</v>
      </c>
      <c r="D347" s="26" t="s">
        <v>718</v>
      </c>
      <c r="E347" s="22" t="s">
        <v>719</v>
      </c>
      <c r="F347" s="55" t="s">
        <v>3452</v>
      </c>
      <c r="G347" s="20" t="s">
        <v>10</v>
      </c>
      <c r="H347" s="25" t="s">
        <v>15</v>
      </c>
      <c r="I347" s="14" t="s">
        <v>9</v>
      </c>
    </row>
    <row r="348" spans="1:9" ht="57" x14ac:dyDescent="0.2">
      <c r="A348" s="18">
        <v>344</v>
      </c>
      <c r="B348" s="21" t="s">
        <v>612</v>
      </c>
      <c r="C348" s="21" t="s">
        <v>651</v>
      </c>
      <c r="D348" s="21" t="s">
        <v>721</v>
      </c>
      <c r="E348" s="55" t="s">
        <v>722</v>
      </c>
      <c r="F348" s="55" t="s">
        <v>3452</v>
      </c>
      <c r="G348" s="20" t="s">
        <v>10</v>
      </c>
      <c r="H348" s="25" t="s">
        <v>15</v>
      </c>
      <c r="I348" s="14" t="s">
        <v>9</v>
      </c>
    </row>
    <row r="349" spans="1:9" ht="57" x14ac:dyDescent="0.2">
      <c r="A349" s="18">
        <v>345</v>
      </c>
      <c r="B349" s="1" t="s">
        <v>612</v>
      </c>
      <c r="C349" s="26" t="s">
        <v>652</v>
      </c>
      <c r="D349" s="26" t="s">
        <v>723</v>
      </c>
      <c r="E349" s="55" t="s">
        <v>724</v>
      </c>
      <c r="F349" s="55" t="s">
        <v>3454</v>
      </c>
      <c r="G349" s="20" t="s">
        <v>10</v>
      </c>
      <c r="H349" s="25" t="s">
        <v>15</v>
      </c>
      <c r="I349" s="30" t="s">
        <v>9</v>
      </c>
    </row>
    <row r="350" spans="1:9" ht="57" x14ac:dyDescent="0.2">
      <c r="A350" s="18">
        <v>346</v>
      </c>
      <c r="B350" s="1" t="s">
        <v>612</v>
      </c>
      <c r="C350" s="40" t="s">
        <v>653</v>
      </c>
      <c r="D350" s="40" t="s">
        <v>726</v>
      </c>
      <c r="E350" s="55" t="s">
        <v>725</v>
      </c>
      <c r="F350" s="55" t="s">
        <v>3454</v>
      </c>
      <c r="G350" s="20" t="s">
        <v>10</v>
      </c>
      <c r="H350" s="25" t="s">
        <v>15</v>
      </c>
      <c r="I350" s="30" t="s">
        <v>9</v>
      </c>
    </row>
    <row r="351" spans="1:9" ht="42.75" x14ac:dyDescent="0.2">
      <c r="A351" s="18">
        <v>347</v>
      </c>
      <c r="B351" s="1" t="s">
        <v>612</v>
      </c>
      <c r="C351" s="40" t="s">
        <v>654</v>
      </c>
      <c r="D351" s="26" t="s">
        <v>727</v>
      </c>
      <c r="E351" s="55" t="s">
        <v>641</v>
      </c>
      <c r="F351" s="55" t="s">
        <v>3452</v>
      </c>
      <c r="G351" s="20" t="s">
        <v>10</v>
      </c>
      <c r="H351" s="25" t="s">
        <v>15</v>
      </c>
      <c r="I351" s="30" t="s">
        <v>9</v>
      </c>
    </row>
    <row r="352" spans="1:9" ht="42.75" x14ac:dyDescent="0.2">
      <c r="A352" s="18">
        <v>348</v>
      </c>
      <c r="B352" s="1" t="s">
        <v>612</v>
      </c>
      <c r="C352" s="26" t="s">
        <v>655</v>
      </c>
      <c r="D352" s="26" t="s">
        <v>656</v>
      </c>
      <c r="E352" s="55" t="s">
        <v>641</v>
      </c>
      <c r="F352" s="55" t="s">
        <v>3452</v>
      </c>
      <c r="G352" s="20" t="s">
        <v>10</v>
      </c>
      <c r="H352" s="25" t="s">
        <v>15</v>
      </c>
      <c r="I352" s="30" t="s">
        <v>9</v>
      </c>
    </row>
    <row r="353" spans="1:9" ht="57" x14ac:dyDescent="0.2">
      <c r="A353" s="18">
        <v>349</v>
      </c>
      <c r="B353" s="1" t="s">
        <v>612</v>
      </c>
      <c r="C353" s="26" t="s">
        <v>657</v>
      </c>
      <c r="D353" s="26" t="s">
        <v>728</v>
      </c>
      <c r="E353" s="55" t="s">
        <v>26</v>
      </c>
      <c r="F353" s="55" t="s">
        <v>3454</v>
      </c>
      <c r="G353" s="20" t="s">
        <v>10</v>
      </c>
      <c r="H353" s="25" t="s">
        <v>15</v>
      </c>
      <c r="I353" s="30" t="s">
        <v>9</v>
      </c>
    </row>
    <row r="354" spans="1:9" ht="57" x14ac:dyDescent="0.2">
      <c r="A354" s="18">
        <v>350</v>
      </c>
      <c r="B354" s="1" t="s">
        <v>612</v>
      </c>
      <c r="C354" s="26" t="s">
        <v>658</v>
      </c>
      <c r="D354" s="26" t="s">
        <v>730</v>
      </c>
      <c r="E354" s="22" t="s">
        <v>659</v>
      </c>
      <c r="F354" s="55" t="s">
        <v>3454</v>
      </c>
      <c r="G354" s="20" t="s">
        <v>10</v>
      </c>
      <c r="H354" s="25" t="s">
        <v>15</v>
      </c>
      <c r="I354" s="30" t="s">
        <v>9</v>
      </c>
    </row>
    <row r="355" spans="1:9" ht="42.75" x14ac:dyDescent="0.2">
      <c r="A355" s="18">
        <v>351</v>
      </c>
      <c r="B355" s="1" t="s">
        <v>612</v>
      </c>
      <c r="C355" s="26" t="s">
        <v>660</v>
      </c>
      <c r="D355" s="26" t="s">
        <v>729</v>
      </c>
      <c r="E355" s="55" t="s">
        <v>641</v>
      </c>
      <c r="F355" s="55" t="s">
        <v>3452</v>
      </c>
      <c r="G355" s="20" t="s">
        <v>10</v>
      </c>
      <c r="H355" s="25" t="s">
        <v>15</v>
      </c>
      <c r="I355" s="30" t="s">
        <v>9</v>
      </c>
    </row>
    <row r="356" spans="1:9" ht="42.75" x14ac:dyDescent="0.2">
      <c r="A356" s="18">
        <v>352</v>
      </c>
      <c r="B356" s="1" t="s">
        <v>612</v>
      </c>
      <c r="C356" s="26" t="s">
        <v>661</v>
      </c>
      <c r="D356" s="26" t="s">
        <v>731</v>
      </c>
      <c r="E356" s="22" t="s">
        <v>79</v>
      </c>
      <c r="F356" s="52" t="s">
        <v>960</v>
      </c>
      <c r="G356" s="25" t="s">
        <v>15</v>
      </c>
      <c r="H356" s="25" t="s">
        <v>15</v>
      </c>
      <c r="I356" s="30" t="s">
        <v>9</v>
      </c>
    </row>
    <row r="357" spans="1:9" ht="42.75" x14ac:dyDescent="0.2">
      <c r="A357" s="18">
        <v>353</v>
      </c>
      <c r="B357" s="1" t="s">
        <v>612</v>
      </c>
      <c r="C357" s="26" t="s">
        <v>855</v>
      </c>
      <c r="D357" s="26" t="s">
        <v>732</v>
      </c>
      <c r="E357" s="55" t="s">
        <v>733</v>
      </c>
      <c r="F357" s="52" t="s">
        <v>3455</v>
      </c>
      <c r="G357" s="30" t="s">
        <v>8</v>
      </c>
      <c r="H357" s="25" t="s">
        <v>15</v>
      </c>
      <c r="I357" s="30" t="s">
        <v>9</v>
      </c>
    </row>
    <row r="358" spans="1:9" ht="42.75" x14ac:dyDescent="0.2">
      <c r="A358" s="18">
        <v>354</v>
      </c>
      <c r="B358" s="21" t="s">
        <v>734</v>
      </c>
      <c r="C358" s="26" t="s">
        <v>735</v>
      </c>
      <c r="D358" s="26" t="s">
        <v>856</v>
      </c>
      <c r="E358" s="55" t="s">
        <v>26</v>
      </c>
      <c r="F358" s="22" t="s">
        <v>3456</v>
      </c>
      <c r="G358" s="20" t="s">
        <v>10</v>
      </c>
      <c r="H358" s="20" t="s">
        <v>15</v>
      </c>
      <c r="I358" s="20" t="s">
        <v>9</v>
      </c>
    </row>
    <row r="359" spans="1:9" ht="42.75" x14ac:dyDescent="0.2">
      <c r="A359" s="18">
        <v>355</v>
      </c>
      <c r="B359" s="21" t="s">
        <v>734</v>
      </c>
      <c r="C359" s="21" t="s">
        <v>736</v>
      </c>
      <c r="D359" s="21" t="s">
        <v>857</v>
      </c>
      <c r="E359" s="22" t="s">
        <v>26</v>
      </c>
      <c r="F359" s="22" t="s">
        <v>3456</v>
      </c>
      <c r="G359" s="20" t="s">
        <v>10</v>
      </c>
      <c r="H359" s="20" t="s">
        <v>15</v>
      </c>
      <c r="I359" s="20" t="s">
        <v>9</v>
      </c>
    </row>
    <row r="360" spans="1:9" ht="42.75" x14ac:dyDescent="0.2">
      <c r="A360" s="18">
        <v>356</v>
      </c>
      <c r="B360" s="21" t="s">
        <v>734</v>
      </c>
      <c r="C360" s="21" t="s">
        <v>967</v>
      </c>
      <c r="D360" s="21" t="s">
        <v>858</v>
      </c>
      <c r="E360" s="22" t="s">
        <v>26</v>
      </c>
      <c r="F360" s="22" t="s">
        <v>3456</v>
      </c>
      <c r="G360" s="20" t="s">
        <v>10</v>
      </c>
      <c r="H360" s="20" t="s">
        <v>15</v>
      </c>
      <c r="I360" s="20" t="s">
        <v>9</v>
      </c>
    </row>
    <row r="361" spans="1:9" ht="42.75" x14ac:dyDescent="0.2">
      <c r="A361" s="18">
        <v>357</v>
      </c>
      <c r="B361" s="21" t="s">
        <v>734</v>
      </c>
      <c r="C361" s="26" t="s">
        <v>968</v>
      </c>
      <c r="D361" s="26" t="s">
        <v>859</v>
      </c>
      <c r="E361" s="55" t="s">
        <v>26</v>
      </c>
      <c r="F361" s="22" t="s">
        <v>3456</v>
      </c>
      <c r="G361" s="20" t="s">
        <v>10</v>
      </c>
      <c r="H361" s="20" t="s">
        <v>15</v>
      </c>
      <c r="I361" s="20" t="s">
        <v>9</v>
      </c>
    </row>
    <row r="362" spans="1:9" ht="42.75" x14ac:dyDescent="0.2">
      <c r="A362" s="18">
        <v>358</v>
      </c>
      <c r="B362" s="21" t="s">
        <v>734</v>
      </c>
      <c r="C362" s="26" t="s">
        <v>969</v>
      </c>
      <c r="D362" s="26" t="s">
        <v>860</v>
      </c>
      <c r="E362" s="55" t="s">
        <v>26</v>
      </c>
      <c r="F362" s="22" t="s">
        <v>3456</v>
      </c>
      <c r="G362" s="20" t="s">
        <v>10</v>
      </c>
      <c r="H362" s="20" t="s">
        <v>15</v>
      </c>
      <c r="I362" s="20" t="s">
        <v>9</v>
      </c>
    </row>
    <row r="363" spans="1:9" ht="42.75" x14ac:dyDescent="0.2">
      <c r="A363" s="18">
        <v>359</v>
      </c>
      <c r="B363" s="29" t="s">
        <v>734</v>
      </c>
      <c r="C363" s="37" t="s">
        <v>970</v>
      </c>
      <c r="D363" s="37" t="s">
        <v>861</v>
      </c>
      <c r="E363" s="80" t="s">
        <v>26</v>
      </c>
      <c r="F363" s="80" t="s">
        <v>3456</v>
      </c>
      <c r="G363" s="25" t="s">
        <v>8</v>
      </c>
      <c r="H363" s="25" t="s">
        <v>15</v>
      </c>
      <c r="I363" s="20" t="s">
        <v>9</v>
      </c>
    </row>
    <row r="364" spans="1:9" ht="42.75" x14ac:dyDescent="0.2">
      <c r="A364" s="18">
        <v>360</v>
      </c>
      <c r="B364" s="29" t="s">
        <v>734</v>
      </c>
      <c r="C364" s="37" t="s">
        <v>971</v>
      </c>
      <c r="D364" s="29" t="s">
        <v>3174</v>
      </c>
      <c r="E364" s="80" t="s">
        <v>737</v>
      </c>
      <c r="F364" s="78" t="s">
        <v>3456</v>
      </c>
      <c r="G364" s="25" t="s">
        <v>8</v>
      </c>
      <c r="H364" s="25" t="s">
        <v>15</v>
      </c>
      <c r="I364" s="20" t="s">
        <v>9</v>
      </c>
    </row>
    <row r="365" spans="1:9" ht="42.75" x14ac:dyDescent="0.2">
      <c r="A365" s="18">
        <v>361</v>
      </c>
      <c r="B365" s="29" t="s">
        <v>734</v>
      </c>
      <c r="C365" s="37" t="s">
        <v>972</v>
      </c>
      <c r="D365" s="37" t="s">
        <v>862</v>
      </c>
      <c r="E365" s="80" t="s">
        <v>26</v>
      </c>
      <c r="F365" s="80" t="s">
        <v>3456</v>
      </c>
      <c r="G365" s="25" t="s">
        <v>8</v>
      </c>
      <c r="H365" s="25" t="s">
        <v>15</v>
      </c>
      <c r="I365" s="20" t="s">
        <v>9</v>
      </c>
    </row>
    <row r="366" spans="1:9" ht="42.75" x14ac:dyDescent="0.2">
      <c r="A366" s="18">
        <v>362</v>
      </c>
      <c r="B366" s="29" t="s">
        <v>734</v>
      </c>
      <c r="C366" s="37" t="s">
        <v>973</v>
      </c>
      <c r="D366" s="37" t="s">
        <v>863</v>
      </c>
      <c r="E366" s="80" t="s">
        <v>316</v>
      </c>
      <c r="F366" s="80" t="s">
        <v>3456</v>
      </c>
      <c r="G366" s="25" t="s">
        <v>8</v>
      </c>
      <c r="H366" s="25" t="s">
        <v>15</v>
      </c>
      <c r="I366" s="20" t="s">
        <v>9</v>
      </c>
    </row>
    <row r="367" spans="1:9" ht="42.75" x14ac:dyDescent="0.2">
      <c r="A367" s="18">
        <v>363</v>
      </c>
      <c r="B367" s="29" t="s">
        <v>734</v>
      </c>
      <c r="C367" s="37" t="s">
        <v>974</v>
      </c>
      <c r="D367" s="37" t="s">
        <v>864</v>
      </c>
      <c r="E367" s="78" t="s">
        <v>26</v>
      </c>
      <c r="F367" s="78" t="s">
        <v>3456</v>
      </c>
      <c r="G367" s="25" t="s">
        <v>8</v>
      </c>
      <c r="H367" s="25" t="s">
        <v>15</v>
      </c>
      <c r="I367" s="20" t="s">
        <v>9</v>
      </c>
    </row>
    <row r="368" spans="1:9" ht="57" x14ac:dyDescent="0.2">
      <c r="A368" s="18">
        <v>364</v>
      </c>
      <c r="B368" s="21" t="s">
        <v>734</v>
      </c>
      <c r="C368" s="26" t="s">
        <v>738</v>
      </c>
      <c r="D368" s="51" t="s">
        <v>865</v>
      </c>
      <c r="E368" s="77" t="s">
        <v>7</v>
      </c>
      <c r="F368" s="102" t="s">
        <v>3457</v>
      </c>
      <c r="G368" s="14" t="s">
        <v>8</v>
      </c>
      <c r="H368" s="20" t="s">
        <v>15</v>
      </c>
      <c r="I368" s="20" t="s">
        <v>9</v>
      </c>
    </row>
    <row r="369" spans="1:9" ht="42.75" x14ac:dyDescent="0.2">
      <c r="A369" s="18">
        <v>365</v>
      </c>
      <c r="B369" s="21" t="s">
        <v>734</v>
      </c>
      <c r="C369" s="26" t="s">
        <v>739</v>
      </c>
      <c r="D369" s="51" t="s">
        <v>866</v>
      </c>
      <c r="E369" s="78" t="s">
        <v>7</v>
      </c>
      <c r="F369" s="59" t="s">
        <v>3448</v>
      </c>
      <c r="G369" s="20" t="s">
        <v>8</v>
      </c>
      <c r="H369" s="20" t="s">
        <v>15</v>
      </c>
      <c r="I369" s="20" t="s">
        <v>9</v>
      </c>
    </row>
    <row r="370" spans="1:9" ht="57" x14ac:dyDescent="0.2">
      <c r="A370" s="18">
        <v>366</v>
      </c>
      <c r="B370" s="21" t="s">
        <v>734</v>
      </c>
      <c r="C370" s="26" t="s">
        <v>975</v>
      </c>
      <c r="D370" s="51" t="s">
        <v>867</v>
      </c>
      <c r="E370" s="78" t="s">
        <v>12</v>
      </c>
      <c r="F370" s="59" t="s">
        <v>3448</v>
      </c>
      <c r="G370" s="14" t="s">
        <v>8</v>
      </c>
      <c r="H370" s="20" t="s">
        <v>15</v>
      </c>
      <c r="I370" s="14" t="s">
        <v>9</v>
      </c>
    </row>
    <row r="371" spans="1:9" ht="57" x14ac:dyDescent="0.2">
      <c r="A371" s="18">
        <v>367</v>
      </c>
      <c r="B371" s="21" t="s">
        <v>734</v>
      </c>
      <c r="C371" s="38" t="s">
        <v>976</v>
      </c>
      <c r="D371" s="53" t="s">
        <v>3175</v>
      </c>
      <c r="E371" s="78" t="s">
        <v>12</v>
      </c>
      <c r="F371" s="59" t="s">
        <v>3448</v>
      </c>
      <c r="G371" s="25" t="s">
        <v>10</v>
      </c>
      <c r="H371" s="20" t="s">
        <v>15</v>
      </c>
      <c r="I371" s="25" t="s">
        <v>9</v>
      </c>
    </row>
    <row r="372" spans="1:9" ht="42.75" x14ac:dyDescent="0.2">
      <c r="A372" s="18">
        <v>368</v>
      </c>
      <c r="B372" s="21" t="s">
        <v>734</v>
      </c>
      <c r="C372" s="38" t="s">
        <v>977</v>
      </c>
      <c r="D372" s="53" t="s">
        <v>868</v>
      </c>
      <c r="E372" s="77" t="s">
        <v>12</v>
      </c>
      <c r="F372" s="59" t="s">
        <v>3448</v>
      </c>
      <c r="G372" s="25" t="s">
        <v>10</v>
      </c>
      <c r="H372" s="20" t="s">
        <v>15</v>
      </c>
      <c r="I372" s="25" t="s">
        <v>9</v>
      </c>
    </row>
    <row r="373" spans="1:9" ht="42.75" x14ac:dyDescent="0.2">
      <c r="A373" s="18">
        <v>369</v>
      </c>
      <c r="B373" s="21" t="s">
        <v>734</v>
      </c>
      <c r="C373" s="38" t="s">
        <v>978</v>
      </c>
      <c r="D373" s="53" t="s">
        <v>869</v>
      </c>
      <c r="E373" s="77" t="s">
        <v>26</v>
      </c>
      <c r="F373" s="59" t="s">
        <v>3448</v>
      </c>
      <c r="G373" s="25" t="s">
        <v>10</v>
      </c>
      <c r="H373" s="20" t="s">
        <v>15</v>
      </c>
      <c r="I373" s="25" t="s">
        <v>9</v>
      </c>
    </row>
    <row r="374" spans="1:9" ht="42.75" x14ac:dyDescent="0.2">
      <c r="A374" s="18">
        <v>370</v>
      </c>
      <c r="B374" s="21" t="s">
        <v>734</v>
      </c>
      <c r="C374" s="108" t="s">
        <v>979</v>
      </c>
      <c r="D374" s="53" t="s">
        <v>870</v>
      </c>
      <c r="E374" s="77" t="s">
        <v>26</v>
      </c>
      <c r="F374" s="59" t="s">
        <v>3448</v>
      </c>
      <c r="G374" s="25" t="s">
        <v>10</v>
      </c>
      <c r="H374" s="20" t="s">
        <v>15</v>
      </c>
      <c r="I374" s="25" t="s">
        <v>9</v>
      </c>
    </row>
    <row r="375" spans="1:9" ht="71.25" x14ac:dyDescent="0.2">
      <c r="A375" s="18">
        <v>371</v>
      </c>
      <c r="B375" s="21" t="s">
        <v>734</v>
      </c>
      <c r="C375" s="108" t="s">
        <v>980</v>
      </c>
      <c r="D375" s="53" t="s">
        <v>871</v>
      </c>
      <c r="E375" s="77" t="s">
        <v>26</v>
      </c>
      <c r="F375" s="59" t="s">
        <v>3448</v>
      </c>
      <c r="G375" s="25" t="s">
        <v>10</v>
      </c>
      <c r="H375" s="20" t="s">
        <v>15</v>
      </c>
      <c r="I375" s="25" t="s">
        <v>9</v>
      </c>
    </row>
    <row r="376" spans="1:9" ht="42.75" x14ac:dyDescent="0.2">
      <c r="A376" s="18">
        <v>372</v>
      </c>
      <c r="B376" s="21" t="s">
        <v>734</v>
      </c>
      <c r="C376" s="38" t="s">
        <v>981</v>
      </c>
      <c r="D376" s="120" t="s">
        <v>872</v>
      </c>
      <c r="E376" s="77" t="s">
        <v>26</v>
      </c>
      <c r="F376" s="59" t="s">
        <v>3448</v>
      </c>
      <c r="G376" s="25" t="s">
        <v>10</v>
      </c>
      <c r="H376" s="20" t="s">
        <v>15</v>
      </c>
      <c r="I376" s="25" t="s">
        <v>13</v>
      </c>
    </row>
    <row r="377" spans="1:9" ht="42.75" x14ac:dyDescent="0.2">
      <c r="A377" s="18">
        <v>373</v>
      </c>
      <c r="B377" s="21" t="s">
        <v>734</v>
      </c>
      <c r="C377" s="38" t="s">
        <v>982</v>
      </c>
      <c r="D377" s="53" t="s">
        <v>873</v>
      </c>
      <c r="E377" s="79" t="s">
        <v>303</v>
      </c>
      <c r="F377" s="59" t="s">
        <v>1152</v>
      </c>
      <c r="G377" s="25" t="s">
        <v>15</v>
      </c>
      <c r="H377" s="20" t="s">
        <v>15</v>
      </c>
      <c r="I377" s="25" t="s">
        <v>9</v>
      </c>
    </row>
    <row r="378" spans="1:9" ht="42.75" x14ac:dyDescent="0.2">
      <c r="A378" s="18">
        <v>374</v>
      </c>
      <c r="B378" s="20" t="s">
        <v>734</v>
      </c>
      <c r="C378" s="20" t="s">
        <v>740</v>
      </c>
      <c r="D378" s="30" t="s">
        <v>3176</v>
      </c>
      <c r="E378" s="80" t="s">
        <v>74</v>
      </c>
      <c r="F378" s="97" t="s">
        <v>3177</v>
      </c>
      <c r="G378" s="25" t="s">
        <v>15</v>
      </c>
      <c r="H378" s="25" t="s">
        <v>15</v>
      </c>
      <c r="I378" s="25"/>
    </row>
    <row r="379" spans="1:9" ht="42.75" x14ac:dyDescent="0.2">
      <c r="A379" s="18">
        <v>375</v>
      </c>
      <c r="B379" s="1" t="s">
        <v>734</v>
      </c>
      <c r="C379" s="26" t="s">
        <v>741</v>
      </c>
      <c r="D379" s="51" t="s">
        <v>3178</v>
      </c>
      <c r="E379" s="80" t="s">
        <v>26</v>
      </c>
      <c r="F379" s="97" t="s">
        <v>3448</v>
      </c>
      <c r="G379" s="15" t="s">
        <v>8</v>
      </c>
      <c r="H379" s="25" t="s">
        <v>15</v>
      </c>
      <c r="I379" s="25" t="s">
        <v>9</v>
      </c>
    </row>
    <row r="380" spans="1:9" ht="57" x14ac:dyDescent="0.2">
      <c r="A380" s="18">
        <v>376</v>
      </c>
      <c r="B380" s="1" t="s">
        <v>734</v>
      </c>
      <c r="C380" s="26" t="s">
        <v>742</v>
      </c>
      <c r="D380" s="51" t="s">
        <v>3179</v>
      </c>
      <c r="E380" s="80" t="s">
        <v>26</v>
      </c>
      <c r="F380" s="80" t="s">
        <v>3448</v>
      </c>
      <c r="G380" s="25" t="s">
        <v>8</v>
      </c>
      <c r="H380" s="25" t="s">
        <v>15</v>
      </c>
      <c r="I380" s="25" t="s">
        <v>9</v>
      </c>
    </row>
    <row r="381" spans="1:9" ht="42.75" x14ac:dyDescent="0.2">
      <c r="A381" s="18">
        <v>377</v>
      </c>
      <c r="B381" s="21" t="s">
        <v>734</v>
      </c>
      <c r="C381" s="85" t="s">
        <v>743</v>
      </c>
      <c r="D381" s="51" t="s">
        <v>3180</v>
      </c>
      <c r="E381" s="77" t="s">
        <v>316</v>
      </c>
      <c r="F381" s="80" t="s">
        <v>3448</v>
      </c>
      <c r="G381" s="25" t="s">
        <v>10</v>
      </c>
      <c r="H381" s="25" t="s">
        <v>15</v>
      </c>
      <c r="I381" s="25" t="s">
        <v>9</v>
      </c>
    </row>
    <row r="382" spans="1:9" ht="42.75" x14ac:dyDescent="0.2">
      <c r="A382" s="18">
        <v>378</v>
      </c>
      <c r="B382" s="21" t="s">
        <v>734</v>
      </c>
      <c r="C382" s="21" t="s">
        <v>1157</v>
      </c>
      <c r="D382" s="31" t="s">
        <v>3181</v>
      </c>
      <c r="E382" s="80" t="s">
        <v>74</v>
      </c>
      <c r="F382" s="80" t="s">
        <v>3177</v>
      </c>
      <c r="G382" s="25" t="s">
        <v>15</v>
      </c>
      <c r="H382" s="25" t="s">
        <v>15</v>
      </c>
      <c r="I382" s="25"/>
    </row>
    <row r="383" spans="1:9" ht="42.75" x14ac:dyDescent="0.2">
      <c r="A383" s="18">
        <v>379</v>
      </c>
      <c r="B383" s="23" t="s">
        <v>734</v>
      </c>
      <c r="C383" s="21" t="s">
        <v>744</v>
      </c>
      <c r="D383" s="31" t="s">
        <v>3182</v>
      </c>
      <c r="E383" s="79" t="s">
        <v>74</v>
      </c>
      <c r="F383" s="133" t="s">
        <v>3177</v>
      </c>
      <c r="G383" s="25" t="s">
        <v>15</v>
      </c>
      <c r="H383" s="25" t="s">
        <v>15</v>
      </c>
      <c r="I383" s="25"/>
    </row>
    <row r="384" spans="1:9" ht="42.75" x14ac:dyDescent="0.2">
      <c r="A384" s="18">
        <v>380</v>
      </c>
      <c r="B384" s="21" t="s">
        <v>734</v>
      </c>
      <c r="C384" s="21" t="s">
        <v>745</v>
      </c>
      <c r="D384" s="31" t="s">
        <v>3183</v>
      </c>
      <c r="E384" s="22" t="s">
        <v>746</v>
      </c>
      <c r="F384" s="78" t="s">
        <v>3448</v>
      </c>
      <c r="G384" s="25" t="s">
        <v>10</v>
      </c>
      <c r="H384" s="25" t="s">
        <v>15</v>
      </c>
      <c r="I384" s="25" t="s">
        <v>9</v>
      </c>
    </row>
    <row r="385" spans="1:9" ht="42.75" x14ac:dyDescent="0.2">
      <c r="A385" s="18">
        <v>381</v>
      </c>
      <c r="B385" s="23" t="s">
        <v>734</v>
      </c>
      <c r="C385" s="21" t="s">
        <v>747</v>
      </c>
      <c r="D385" s="29" t="s">
        <v>3344</v>
      </c>
      <c r="E385" s="78" t="s">
        <v>3346</v>
      </c>
      <c r="F385" s="78" t="s">
        <v>3448</v>
      </c>
      <c r="G385" s="15" t="s">
        <v>8</v>
      </c>
      <c r="H385" s="25" t="s">
        <v>15</v>
      </c>
      <c r="I385" s="25" t="s">
        <v>9</v>
      </c>
    </row>
    <row r="386" spans="1:9" ht="42.75" x14ac:dyDescent="0.2">
      <c r="A386" s="18">
        <v>382</v>
      </c>
      <c r="B386" s="23" t="s">
        <v>734</v>
      </c>
      <c r="C386" s="21" t="s">
        <v>748</v>
      </c>
      <c r="D386" s="29" t="s">
        <v>3345</v>
      </c>
      <c r="E386" s="80" t="s">
        <v>609</v>
      </c>
      <c r="F386" s="78" t="s">
        <v>3448</v>
      </c>
      <c r="G386" s="15" t="s">
        <v>8</v>
      </c>
      <c r="H386" s="25" t="s">
        <v>15</v>
      </c>
      <c r="I386" s="25" t="s">
        <v>9</v>
      </c>
    </row>
    <row r="387" spans="1:9" ht="42.75" x14ac:dyDescent="0.2">
      <c r="A387" s="18">
        <v>383</v>
      </c>
      <c r="B387" s="23" t="s">
        <v>734</v>
      </c>
      <c r="C387" s="26" t="s">
        <v>749</v>
      </c>
      <c r="D387" s="31" t="s">
        <v>3184</v>
      </c>
      <c r="E387" s="78" t="s">
        <v>74</v>
      </c>
      <c r="F387" s="78" t="s">
        <v>86</v>
      </c>
      <c r="G387" s="25" t="s">
        <v>15</v>
      </c>
      <c r="H387" s="25" t="s">
        <v>15</v>
      </c>
      <c r="I387" s="25"/>
    </row>
    <row r="388" spans="1:9" ht="42.75" x14ac:dyDescent="0.2">
      <c r="A388" s="18">
        <v>384</v>
      </c>
      <c r="B388" s="5" t="s">
        <v>734</v>
      </c>
      <c r="C388" s="26" t="s">
        <v>750</v>
      </c>
      <c r="D388" s="51" t="s">
        <v>3185</v>
      </c>
      <c r="E388" s="55" t="s">
        <v>950</v>
      </c>
      <c r="F388" s="80" t="s">
        <v>3448</v>
      </c>
      <c r="G388" s="25" t="s">
        <v>10</v>
      </c>
      <c r="H388" s="25" t="s">
        <v>15</v>
      </c>
      <c r="I388" s="25" t="s">
        <v>9</v>
      </c>
    </row>
    <row r="389" spans="1:9" ht="42.75" x14ac:dyDescent="0.2">
      <c r="A389" s="18">
        <v>385</v>
      </c>
      <c r="B389" s="20" t="s">
        <v>734</v>
      </c>
      <c r="C389" s="20" t="s">
        <v>1158</v>
      </c>
      <c r="D389" s="30" t="s">
        <v>3186</v>
      </c>
      <c r="E389" s="55" t="s">
        <v>949</v>
      </c>
      <c r="F389" s="97" t="s">
        <v>3448</v>
      </c>
      <c r="G389" s="25" t="s">
        <v>10</v>
      </c>
      <c r="H389" s="25" t="s">
        <v>15</v>
      </c>
      <c r="I389" s="25" t="s">
        <v>9</v>
      </c>
    </row>
    <row r="390" spans="1:9" ht="42.75" x14ac:dyDescent="0.2">
      <c r="A390" s="18">
        <v>386</v>
      </c>
      <c r="B390" s="20" t="s">
        <v>734</v>
      </c>
      <c r="C390" s="26" t="s">
        <v>751</v>
      </c>
      <c r="D390" s="51" t="s">
        <v>3187</v>
      </c>
      <c r="E390" s="55" t="s">
        <v>316</v>
      </c>
      <c r="F390" s="97" t="s">
        <v>3448</v>
      </c>
      <c r="G390" s="15" t="s">
        <v>10</v>
      </c>
      <c r="H390" s="25" t="s">
        <v>15</v>
      </c>
      <c r="I390" s="25" t="s">
        <v>9</v>
      </c>
    </row>
    <row r="391" spans="1:9" ht="42.75" x14ac:dyDescent="0.2">
      <c r="A391" s="18">
        <v>387</v>
      </c>
      <c r="B391" s="1" t="s">
        <v>734</v>
      </c>
      <c r="C391" s="26" t="s">
        <v>752</v>
      </c>
      <c r="D391" s="51" t="s">
        <v>3188</v>
      </c>
      <c r="E391" s="55" t="s">
        <v>316</v>
      </c>
      <c r="F391" s="78" t="s">
        <v>3458</v>
      </c>
      <c r="G391" s="25" t="s">
        <v>10</v>
      </c>
      <c r="H391" s="25" t="s">
        <v>15</v>
      </c>
      <c r="I391" s="25" t="s">
        <v>9</v>
      </c>
    </row>
    <row r="392" spans="1:9" ht="42.75" x14ac:dyDescent="0.2">
      <c r="A392" s="18">
        <v>388</v>
      </c>
      <c r="B392" s="21" t="s">
        <v>734</v>
      </c>
      <c r="C392" s="21" t="s">
        <v>753</v>
      </c>
      <c r="D392" s="51" t="s">
        <v>3189</v>
      </c>
      <c r="E392" s="55" t="s">
        <v>949</v>
      </c>
      <c r="F392" s="80" t="s">
        <v>3448</v>
      </c>
      <c r="G392" s="25" t="s">
        <v>10</v>
      </c>
      <c r="H392" s="25" t="s">
        <v>15</v>
      </c>
      <c r="I392" s="25" t="s">
        <v>9</v>
      </c>
    </row>
    <row r="393" spans="1:9" ht="42.75" x14ac:dyDescent="0.2">
      <c r="A393" s="18">
        <v>389</v>
      </c>
      <c r="B393" s="2" t="s">
        <v>734</v>
      </c>
      <c r="C393" s="14" t="s">
        <v>754</v>
      </c>
      <c r="D393" s="44" t="s">
        <v>3190</v>
      </c>
      <c r="E393" s="82" t="s">
        <v>26</v>
      </c>
      <c r="F393" s="78" t="s">
        <v>3448</v>
      </c>
      <c r="G393" s="25" t="s">
        <v>10</v>
      </c>
      <c r="H393" s="25" t="s">
        <v>15</v>
      </c>
      <c r="I393" s="25" t="s">
        <v>9</v>
      </c>
    </row>
    <row r="394" spans="1:9" ht="42.75" x14ac:dyDescent="0.2">
      <c r="A394" s="18">
        <v>390</v>
      </c>
      <c r="B394" s="21" t="s">
        <v>734</v>
      </c>
      <c r="C394" s="85" t="s">
        <v>755</v>
      </c>
      <c r="D394" s="51" t="s">
        <v>3191</v>
      </c>
      <c r="E394" s="82" t="s">
        <v>756</v>
      </c>
      <c r="F394" s="80" t="s">
        <v>3448</v>
      </c>
      <c r="G394" s="25" t="s">
        <v>10</v>
      </c>
      <c r="H394" s="25" t="s">
        <v>15</v>
      </c>
      <c r="I394" s="25" t="s">
        <v>9</v>
      </c>
    </row>
    <row r="395" spans="1:9" ht="42.75" x14ac:dyDescent="0.2">
      <c r="A395" s="18">
        <v>391</v>
      </c>
      <c r="B395" s="23" t="s">
        <v>734</v>
      </c>
      <c r="C395" s="21" t="s">
        <v>757</v>
      </c>
      <c r="D395" s="51" t="s">
        <v>3192</v>
      </c>
      <c r="E395" s="82" t="s">
        <v>26</v>
      </c>
      <c r="F395" s="100" t="s">
        <v>3448</v>
      </c>
      <c r="G395" s="25" t="s">
        <v>10</v>
      </c>
      <c r="H395" s="25" t="s">
        <v>15</v>
      </c>
      <c r="I395" s="25" t="s">
        <v>9</v>
      </c>
    </row>
    <row r="396" spans="1:9" ht="42.75" x14ac:dyDescent="0.2">
      <c r="A396" s="18">
        <v>392</v>
      </c>
      <c r="B396" s="2" t="s">
        <v>734</v>
      </c>
      <c r="C396" s="14" t="s">
        <v>758</v>
      </c>
      <c r="D396" s="44" t="s">
        <v>3193</v>
      </c>
      <c r="E396" s="82" t="s">
        <v>26</v>
      </c>
      <c r="F396" s="80" t="s">
        <v>3448</v>
      </c>
      <c r="G396" s="15" t="s">
        <v>10</v>
      </c>
      <c r="H396" s="15" t="s">
        <v>15</v>
      </c>
      <c r="I396" s="15" t="s">
        <v>9</v>
      </c>
    </row>
    <row r="397" spans="1:9" ht="42.75" x14ac:dyDescent="0.2">
      <c r="A397" s="18">
        <v>393</v>
      </c>
      <c r="B397" s="21" t="s">
        <v>734</v>
      </c>
      <c r="C397" s="21" t="s">
        <v>759</v>
      </c>
      <c r="D397" s="31" t="s">
        <v>3194</v>
      </c>
      <c r="E397" s="22" t="s">
        <v>760</v>
      </c>
      <c r="F397" s="78" t="s">
        <v>3448</v>
      </c>
      <c r="G397" s="15" t="s">
        <v>8</v>
      </c>
      <c r="H397" s="25" t="s">
        <v>15</v>
      </c>
      <c r="I397" s="25" t="s">
        <v>9</v>
      </c>
    </row>
    <row r="398" spans="1:9" ht="42.75" x14ac:dyDescent="0.2">
      <c r="A398" s="18">
        <v>394</v>
      </c>
      <c r="B398" s="21" t="s">
        <v>734</v>
      </c>
      <c r="C398" s="21" t="s">
        <v>3195</v>
      </c>
      <c r="D398" s="31" t="s">
        <v>3196</v>
      </c>
      <c r="E398" s="22" t="s">
        <v>761</v>
      </c>
      <c r="F398" s="78" t="s">
        <v>3448</v>
      </c>
      <c r="G398" s="15" t="s">
        <v>8</v>
      </c>
      <c r="H398" s="25" t="s">
        <v>15</v>
      </c>
      <c r="I398" s="25" t="s">
        <v>9</v>
      </c>
    </row>
    <row r="399" spans="1:9" ht="42.75" x14ac:dyDescent="0.2">
      <c r="A399" s="18">
        <v>395</v>
      </c>
      <c r="B399" s="21" t="s">
        <v>734</v>
      </c>
      <c r="C399" s="21" t="s">
        <v>762</v>
      </c>
      <c r="D399" s="31" t="s">
        <v>3197</v>
      </c>
      <c r="E399" s="22" t="s">
        <v>26</v>
      </c>
      <c r="F399" s="78" t="s">
        <v>3448</v>
      </c>
      <c r="G399" s="15" t="s">
        <v>8</v>
      </c>
      <c r="H399" s="25" t="s">
        <v>15</v>
      </c>
      <c r="I399" s="25" t="s">
        <v>9</v>
      </c>
    </row>
    <row r="400" spans="1:9" ht="42.75" x14ac:dyDescent="0.2">
      <c r="A400" s="18">
        <v>396</v>
      </c>
      <c r="B400" s="23" t="s">
        <v>734</v>
      </c>
      <c r="C400" s="21" t="s">
        <v>763</v>
      </c>
      <c r="D400" s="31" t="s">
        <v>3198</v>
      </c>
      <c r="E400" s="55" t="s">
        <v>949</v>
      </c>
      <c r="F400" s="78" t="s">
        <v>3448</v>
      </c>
      <c r="G400" s="15" t="s">
        <v>8</v>
      </c>
      <c r="H400" s="25" t="s">
        <v>15</v>
      </c>
      <c r="I400" s="25" t="s">
        <v>9</v>
      </c>
    </row>
    <row r="401" spans="1:9" ht="42.75" x14ac:dyDescent="0.2">
      <c r="A401" s="18">
        <v>397</v>
      </c>
      <c r="B401" s="23" t="s">
        <v>734</v>
      </c>
      <c r="C401" s="21" t="s">
        <v>764</v>
      </c>
      <c r="D401" s="51" t="s">
        <v>3199</v>
      </c>
      <c r="E401" s="55" t="s">
        <v>949</v>
      </c>
      <c r="F401" s="80" t="s">
        <v>3448</v>
      </c>
      <c r="G401" s="15" t="s">
        <v>8</v>
      </c>
      <c r="H401" s="25" t="s">
        <v>15</v>
      </c>
      <c r="I401" s="25" t="s">
        <v>9</v>
      </c>
    </row>
    <row r="402" spans="1:9" ht="42.75" x14ac:dyDescent="0.2">
      <c r="A402" s="18">
        <v>398</v>
      </c>
      <c r="B402" s="23" t="s">
        <v>734</v>
      </c>
      <c r="C402" s="14" t="s">
        <v>983</v>
      </c>
      <c r="D402" s="44" t="s">
        <v>3200</v>
      </c>
      <c r="E402" s="55" t="s">
        <v>74</v>
      </c>
      <c r="F402" s="97" t="s">
        <v>11</v>
      </c>
      <c r="G402" s="25" t="s">
        <v>15</v>
      </c>
      <c r="H402" s="25" t="s">
        <v>15</v>
      </c>
      <c r="I402" s="25"/>
    </row>
    <row r="403" spans="1:9" ht="47.25" customHeight="1" x14ac:dyDescent="0.2">
      <c r="A403" s="18">
        <v>399</v>
      </c>
      <c r="B403" s="23" t="s">
        <v>734</v>
      </c>
      <c r="C403" s="26" t="s">
        <v>984</v>
      </c>
      <c r="D403" s="51" t="s">
        <v>3201</v>
      </c>
      <c r="E403" s="55" t="s">
        <v>1382</v>
      </c>
      <c r="F403" s="97" t="s">
        <v>3459</v>
      </c>
      <c r="G403" s="15" t="s">
        <v>8</v>
      </c>
      <c r="H403" s="25" t="s">
        <v>15</v>
      </c>
      <c r="I403" s="25" t="s">
        <v>9</v>
      </c>
    </row>
    <row r="404" spans="1:9" ht="65.25" customHeight="1" x14ac:dyDescent="0.2">
      <c r="A404" s="18">
        <v>400</v>
      </c>
      <c r="B404" s="23" t="s">
        <v>734</v>
      </c>
      <c r="C404" s="26" t="s">
        <v>985</v>
      </c>
      <c r="D404" s="51" t="s">
        <v>3202</v>
      </c>
      <c r="E404" s="55" t="s">
        <v>2866</v>
      </c>
      <c r="F404" s="80" t="s">
        <v>3460</v>
      </c>
      <c r="G404" s="15" t="s">
        <v>8</v>
      </c>
      <c r="H404" s="25" t="s">
        <v>15</v>
      </c>
      <c r="I404" s="15" t="s">
        <v>9</v>
      </c>
    </row>
    <row r="405" spans="1:9" ht="42.75" x14ac:dyDescent="0.2">
      <c r="A405" s="18">
        <v>401</v>
      </c>
      <c r="B405" s="23" t="s">
        <v>734</v>
      </c>
      <c r="C405" s="26" t="s">
        <v>986</v>
      </c>
      <c r="D405" s="51" t="s">
        <v>3203</v>
      </c>
      <c r="E405" s="55" t="s">
        <v>765</v>
      </c>
      <c r="F405" s="80" t="s">
        <v>3461</v>
      </c>
      <c r="G405" s="15" t="s">
        <v>8</v>
      </c>
      <c r="H405" s="25" t="s">
        <v>15</v>
      </c>
      <c r="I405" s="15" t="s">
        <v>9</v>
      </c>
    </row>
    <row r="406" spans="1:9" ht="42.75" x14ac:dyDescent="0.2">
      <c r="A406" s="18">
        <v>402</v>
      </c>
      <c r="B406" s="23" t="s">
        <v>734</v>
      </c>
      <c r="C406" s="26" t="s">
        <v>987</v>
      </c>
      <c r="D406" s="51" t="s">
        <v>3204</v>
      </c>
      <c r="E406" s="55" t="s">
        <v>26</v>
      </c>
      <c r="F406" s="80" t="s">
        <v>3448</v>
      </c>
      <c r="G406" s="15" t="s">
        <v>8</v>
      </c>
      <c r="H406" s="25" t="s">
        <v>15</v>
      </c>
      <c r="I406" s="15" t="s">
        <v>9</v>
      </c>
    </row>
    <row r="407" spans="1:9" ht="42.75" x14ac:dyDescent="0.2">
      <c r="A407" s="18">
        <v>403</v>
      </c>
      <c r="B407" s="23" t="s">
        <v>734</v>
      </c>
      <c r="C407" s="26" t="s">
        <v>988</v>
      </c>
      <c r="D407" s="51" t="s">
        <v>3205</v>
      </c>
      <c r="E407" s="55" t="s">
        <v>2157</v>
      </c>
      <c r="F407" s="80" t="s">
        <v>3448</v>
      </c>
      <c r="G407" s="15" t="s">
        <v>10</v>
      </c>
      <c r="H407" s="25" t="s">
        <v>15</v>
      </c>
      <c r="I407" s="15" t="s">
        <v>9</v>
      </c>
    </row>
    <row r="408" spans="1:9" ht="57" x14ac:dyDescent="0.2">
      <c r="A408" s="18">
        <v>404</v>
      </c>
      <c r="B408" s="23" t="s">
        <v>734</v>
      </c>
      <c r="C408" s="81" t="s">
        <v>989</v>
      </c>
      <c r="D408" s="51" t="s">
        <v>3206</v>
      </c>
      <c r="E408" s="55" t="s">
        <v>632</v>
      </c>
      <c r="F408" s="80" t="s">
        <v>3448</v>
      </c>
      <c r="G408" s="15" t="s">
        <v>8</v>
      </c>
      <c r="H408" s="25" t="s">
        <v>15</v>
      </c>
      <c r="I408" s="15" t="s">
        <v>9</v>
      </c>
    </row>
    <row r="409" spans="1:9" ht="78" customHeight="1" x14ac:dyDescent="0.2">
      <c r="A409" s="18">
        <v>405</v>
      </c>
      <c r="B409" s="23" t="s">
        <v>734</v>
      </c>
      <c r="C409" s="26" t="s">
        <v>990</v>
      </c>
      <c r="D409" s="51" t="s">
        <v>3207</v>
      </c>
      <c r="E409" s="55" t="s">
        <v>952</v>
      </c>
      <c r="F409" s="80" t="s">
        <v>3462</v>
      </c>
      <c r="G409" s="15" t="s">
        <v>8</v>
      </c>
      <c r="H409" s="25" t="s">
        <v>15</v>
      </c>
      <c r="I409" s="25" t="s">
        <v>9</v>
      </c>
    </row>
    <row r="410" spans="1:9" ht="42.75" x14ac:dyDescent="0.2">
      <c r="A410" s="18">
        <v>406</v>
      </c>
      <c r="B410" s="23" t="s">
        <v>734</v>
      </c>
      <c r="C410" s="26" t="s">
        <v>991</v>
      </c>
      <c r="D410" s="51" t="s">
        <v>3208</v>
      </c>
      <c r="E410" s="55" t="s">
        <v>26</v>
      </c>
      <c r="F410" s="80" t="s">
        <v>3448</v>
      </c>
      <c r="G410" s="15" t="s">
        <v>8</v>
      </c>
      <c r="H410" s="25" t="s">
        <v>15</v>
      </c>
      <c r="I410" s="15" t="s">
        <v>9</v>
      </c>
    </row>
    <row r="411" spans="1:9" ht="49.5" customHeight="1" x14ac:dyDescent="0.2">
      <c r="A411" s="18">
        <v>407</v>
      </c>
      <c r="B411" s="23" t="s">
        <v>734</v>
      </c>
      <c r="C411" s="26" t="s">
        <v>992</v>
      </c>
      <c r="D411" s="51" t="s">
        <v>3209</v>
      </c>
      <c r="E411" s="55" t="s">
        <v>953</v>
      </c>
      <c r="F411" s="80" t="s">
        <v>3448</v>
      </c>
      <c r="G411" s="15" t="s">
        <v>8</v>
      </c>
      <c r="H411" s="25" t="s">
        <v>15</v>
      </c>
      <c r="I411" s="15" t="s">
        <v>9</v>
      </c>
    </row>
    <row r="412" spans="1:9" ht="78.75" customHeight="1" x14ac:dyDescent="0.2">
      <c r="A412" s="18">
        <v>408</v>
      </c>
      <c r="B412" s="23" t="s">
        <v>734</v>
      </c>
      <c r="C412" s="26" t="s">
        <v>993</v>
      </c>
      <c r="D412" s="51" t="s">
        <v>3210</v>
      </c>
      <c r="E412" s="55" t="s">
        <v>26</v>
      </c>
      <c r="F412" s="80" t="s">
        <v>3448</v>
      </c>
      <c r="G412" s="15" t="s">
        <v>8</v>
      </c>
      <c r="H412" s="25" t="s">
        <v>15</v>
      </c>
      <c r="I412" s="15" t="s">
        <v>9</v>
      </c>
    </row>
    <row r="413" spans="1:9" ht="42.75" x14ac:dyDescent="0.2">
      <c r="A413" s="18">
        <v>409</v>
      </c>
      <c r="B413" s="23" t="s">
        <v>734</v>
      </c>
      <c r="C413" s="26" t="s">
        <v>994</v>
      </c>
      <c r="D413" s="51" t="s">
        <v>3211</v>
      </c>
      <c r="E413" s="55" t="s">
        <v>26</v>
      </c>
      <c r="F413" s="80" t="s">
        <v>3463</v>
      </c>
      <c r="G413" s="15" t="s">
        <v>8</v>
      </c>
      <c r="H413" s="25" t="s">
        <v>15</v>
      </c>
      <c r="I413" s="15" t="s">
        <v>9</v>
      </c>
    </row>
    <row r="414" spans="1:9" ht="42.75" x14ac:dyDescent="0.2">
      <c r="A414" s="18">
        <v>410</v>
      </c>
      <c r="B414" s="23" t="s">
        <v>734</v>
      </c>
      <c r="C414" s="26" t="s">
        <v>995</v>
      </c>
      <c r="D414" s="51" t="s">
        <v>3212</v>
      </c>
      <c r="E414" s="55" t="s">
        <v>954</v>
      </c>
      <c r="F414" s="80" t="s">
        <v>3448</v>
      </c>
      <c r="G414" s="15" t="s">
        <v>8</v>
      </c>
      <c r="H414" s="25" t="s">
        <v>15</v>
      </c>
      <c r="I414" s="15" t="s">
        <v>9</v>
      </c>
    </row>
    <row r="415" spans="1:9" ht="42.75" x14ac:dyDescent="0.2">
      <c r="A415" s="18">
        <v>411</v>
      </c>
      <c r="B415" s="23" t="s">
        <v>734</v>
      </c>
      <c r="C415" s="26" t="s">
        <v>997</v>
      </c>
      <c r="D415" s="31" t="s">
        <v>3213</v>
      </c>
      <c r="E415" s="82" t="s">
        <v>766</v>
      </c>
      <c r="F415" s="80" t="s">
        <v>3461</v>
      </c>
      <c r="G415" s="15" t="s">
        <v>8</v>
      </c>
      <c r="H415" s="25" t="s">
        <v>15</v>
      </c>
      <c r="I415" s="15" t="s">
        <v>9</v>
      </c>
    </row>
    <row r="416" spans="1:9" ht="42.75" x14ac:dyDescent="0.2">
      <c r="A416" s="18">
        <v>412</v>
      </c>
      <c r="B416" s="23" t="s">
        <v>734</v>
      </c>
      <c r="C416" s="26" t="s">
        <v>996</v>
      </c>
      <c r="D416" s="31" t="s">
        <v>3214</v>
      </c>
      <c r="E416" s="83" t="s">
        <v>766</v>
      </c>
      <c r="F416" s="78" t="s">
        <v>3461</v>
      </c>
      <c r="G416" s="15" t="s">
        <v>8</v>
      </c>
      <c r="H416" s="25" t="s">
        <v>15</v>
      </c>
      <c r="I416" s="15" t="s">
        <v>9</v>
      </c>
    </row>
    <row r="417" spans="1:9" ht="57" x14ac:dyDescent="0.2">
      <c r="A417" s="18">
        <v>413</v>
      </c>
      <c r="B417" s="23" t="s">
        <v>734</v>
      </c>
      <c r="C417" s="26" t="s">
        <v>998</v>
      </c>
      <c r="D417" s="51" t="s">
        <v>874</v>
      </c>
      <c r="E417" s="55" t="s">
        <v>3215</v>
      </c>
      <c r="F417" s="80" t="s">
        <v>3448</v>
      </c>
      <c r="G417" s="15" t="s">
        <v>8</v>
      </c>
      <c r="H417" s="25" t="s">
        <v>15</v>
      </c>
      <c r="I417" s="15" t="s">
        <v>9</v>
      </c>
    </row>
    <row r="418" spans="1:9" ht="42.75" x14ac:dyDescent="0.2">
      <c r="A418" s="18">
        <v>414</v>
      </c>
      <c r="B418" s="2" t="s">
        <v>734</v>
      </c>
      <c r="C418" s="14" t="s">
        <v>767</v>
      </c>
      <c r="D418" s="44" t="s">
        <v>875</v>
      </c>
      <c r="E418" s="55" t="s">
        <v>12</v>
      </c>
      <c r="F418" s="27" t="s">
        <v>3448</v>
      </c>
      <c r="G418" s="14" t="s">
        <v>8</v>
      </c>
      <c r="H418" s="20" t="s">
        <v>15</v>
      </c>
      <c r="I418" s="20" t="s">
        <v>9</v>
      </c>
    </row>
    <row r="419" spans="1:9" ht="42.75" x14ac:dyDescent="0.2">
      <c r="A419" s="18">
        <v>415</v>
      </c>
      <c r="B419" s="2" t="s">
        <v>734</v>
      </c>
      <c r="C419" s="14" t="s">
        <v>768</v>
      </c>
      <c r="D419" s="44" t="s">
        <v>876</v>
      </c>
      <c r="E419" s="55" t="s">
        <v>320</v>
      </c>
      <c r="F419" s="27" t="s">
        <v>3216</v>
      </c>
      <c r="G419" s="14" t="s">
        <v>15</v>
      </c>
      <c r="H419" s="20" t="s">
        <v>15</v>
      </c>
      <c r="I419" s="20" t="s">
        <v>9</v>
      </c>
    </row>
    <row r="420" spans="1:9" ht="42.75" x14ac:dyDescent="0.2">
      <c r="A420" s="18">
        <v>416</v>
      </c>
      <c r="B420" s="2" t="s">
        <v>734</v>
      </c>
      <c r="C420" s="14" t="s">
        <v>769</v>
      </c>
      <c r="D420" s="44" t="s">
        <v>877</v>
      </c>
      <c r="E420" s="55" t="s">
        <v>955</v>
      </c>
      <c r="F420" s="27" t="s">
        <v>3448</v>
      </c>
      <c r="G420" s="14" t="s">
        <v>8</v>
      </c>
      <c r="H420" s="20" t="s">
        <v>15</v>
      </c>
      <c r="I420" s="20" t="s">
        <v>9</v>
      </c>
    </row>
    <row r="421" spans="1:9" ht="42.75" x14ac:dyDescent="0.2">
      <c r="A421" s="18">
        <v>417</v>
      </c>
      <c r="B421" s="2" t="s">
        <v>734</v>
      </c>
      <c r="C421" s="14" t="s">
        <v>770</v>
      </c>
      <c r="D421" s="44" t="s">
        <v>878</v>
      </c>
      <c r="E421" s="55" t="s">
        <v>956</v>
      </c>
      <c r="F421" s="27" t="s">
        <v>3448</v>
      </c>
      <c r="G421" s="14" t="s">
        <v>10</v>
      </c>
      <c r="H421" s="20" t="s">
        <v>15</v>
      </c>
      <c r="I421" s="20" t="s">
        <v>9</v>
      </c>
    </row>
    <row r="422" spans="1:9" ht="42.75" x14ac:dyDescent="0.2">
      <c r="A422" s="18">
        <v>418</v>
      </c>
      <c r="B422" s="2" t="s">
        <v>734</v>
      </c>
      <c r="C422" s="14" t="s">
        <v>771</v>
      </c>
      <c r="D422" s="44" t="s">
        <v>879</v>
      </c>
      <c r="E422" s="55" t="s">
        <v>956</v>
      </c>
      <c r="F422" s="27" t="s">
        <v>3448</v>
      </c>
      <c r="G422" s="14" t="s">
        <v>8</v>
      </c>
      <c r="H422" s="20" t="s">
        <v>15</v>
      </c>
      <c r="I422" s="20" t="s">
        <v>9</v>
      </c>
    </row>
    <row r="423" spans="1:9" ht="42.75" x14ac:dyDescent="0.2">
      <c r="A423" s="18">
        <v>419</v>
      </c>
      <c r="B423" s="2" t="s">
        <v>734</v>
      </c>
      <c r="C423" s="14" t="s">
        <v>772</v>
      </c>
      <c r="D423" s="44" t="s">
        <v>880</v>
      </c>
      <c r="E423" s="55" t="s">
        <v>320</v>
      </c>
      <c r="F423" s="27" t="s">
        <v>3448</v>
      </c>
      <c r="G423" s="14" t="s">
        <v>8</v>
      </c>
      <c r="H423" s="20" t="s">
        <v>15</v>
      </c>
      <c r="I423" s="14" t="s">
        <v>9</v>
      </c>
    </row>
    <row r="424" spans="1:9" ht="42.75" x14ac:dyDescent="0.2">
      <c r="A424" s="18">
        <v>420</v>
      </c>
      <c r="B424" s="2" t="s">
        <v>734</v>
      </c>
      <c r="C424" s="14" t="s">
        <v>773</v>
      </c>
      <c r="D424" s="44" t="s">
        <v>881</v>
      </c>
      <c r="E424" s="55" t="s">
        <v>324</v>
      </c>
      <c r="F424" s="27" t="s">
        <v>3216</v>
      </c>
      <c r="G424" s="14" t="s">
        <v>15</v>
      </c>
      <c r="H424" s="20" t="s">
        <v>15</v>
      </c>
      <c r="I424" s="20" t="s">
        <v>9</v>
      </c>
    </row>
    <row r="425" spans="1:9" ht="42.75" x14ac:dyDescent="0.2">
      <c r="A425" s="18">
        <v>421</v>
      </c>
      <c r="B425" s="2" t="s">
        <v>734</v>
      </c>
      <c r="C425" s="14" t="s">
        <v>774</v>
      </c>
      <c r="D425" s="44" t="s">
        <v>882</v>
      </c>
      <c r="E425" s="55" t="s">
        <v>26</v>
      </c>
      <c r="F425" s="27" t="s">
        <v>3448</v>
      </c>
      <c r="G425" s="14" t="s">
        <v>8</v>
      </c>
      <c r="H425" s="20" t="s">
        <v>15</v>
      </c>
      <c r="I425" s="14" t="s">
        <v>9</v>
      </c>
    </row>
    <row r="426" spans="1:9" ht="42.75" x14ac:dyDescent="0.2">
      <c r="A426" s="18">
        <v>422</v>
      </c>
      <c r="B426" s="2" t="s">
        <v>734</v>
      </c>
      <c r="C426" s="14" t="s">
        <v>775</v>
      </c>
      <c r="D426" s="44" t="s">
        <v>883</v>
      </c>
      <c r="E426" s="55" t="s">
        <v>324</v>
      </c>
      <c r="F426" s="27" t="s">
        <v>3216</v>
      </c>
      <c r="G426" s="14" t="s">
        <v>15</v>
      </c>
      <c r="H426" s="20" t="s">
        <v>15</v>
      </c>
      <c r="I426" s="14" t="s">
        <v>9</v>
      </c>
    </row>
    <row r="427" spans="1:9" ht="42.75" x14ac:dyDescent="0.2">
      <c r="A427" s="18">
        <v>423</v>
      </c>
      <c r="B427" s="2" t="s">
        <v>734</v>
      </c>
      <c r="C427" s="14" t="s">
        <v>776</v>
      </c>
      <c r="D427" s="44" t="s">
        <v>884</v>
      </c>
      <c r="E427" s="55" t="s">
        <v>1135</v>
      </c>
      <c r="F427" s="27" t="s">
        <v>3448</v>
      </c>
      <c r="G427" s="14" t="s">
        <v>8</v>
      </c>
      <c r="H427" s="20" t="s">
        <v>15</v>
      </c>
      <c r="I427" s="14" t="s">
        <v>9</v>
      </c>
    </row>
    <row r="428" spans="1:9" ht="42.75" x14ac:dyDescent="0.2">
      <c r="A428" s="18">
        <v>424</v>
      </c>
      <c r="B428" s="2" t="s">
        <v>734</v>
      </c>
      <c r="C428" s="14" t="s">
        <v>777</v>
      </c>
      <c r="D428" s="44" t="s">
        <v>885</v>
      </c>
      <c r="E428" s="55" t="s">
        <v>26</v>
      </c>
      <c r="F428" s="27" t="s">
        <v>3448</v>
      </c>
      <c r="G428" s="14" t="s">
        <v>8</v>
      </c>
      <c r="H428" s="20" t="s">
        <v>15</v>
      </c>
      <c r="I428" s="14" t="s">
        <v>9</v>
      </c>
    </row>
    <row r="429" spans="1:9" ht="42.75" x14ac:dyDescent="0.2">
      <c r="A429" s="18">
        <v>425</v>
      </c>
      <c r="B429" s="2" t="s">
        <v>734</v>
      </c>
      <c r="C429" s="14" t="s">
        <v>778</v>
      </c>
      <c r="D429" s="44" t="s">
        <v>886</v>
      </c>
      <c r="E429" s="55" t="s">
        <v>316</v>
      </c>
      <c r="F429" s="27" t="s">
        <v>3448</v>
      </c>
      <c r="G429" s="14" t="s">
        <v>8</v>
      </c>
      <c r="H429" s="20" t="s">
        <v>15</v>
      </c>
      <c r="I429" s="20" t="s">
        <v>9</v>
      </c>
    </row>
    <row r="430" spans="1:9" ht="114" x14ac:dyDescent="0.2">
      <c r="A430" s="18">
        <v>426</v>
      </c>
      <c r="B430" s="2" t="s">
        <v>734</v>
      </c>
      <c r="C430" s="26" t="s">
        <v>779</v>
      </c>
      <c r="D430" s="51" t="s">
        <v>887</v>
      </c>
      <c r="E430" s="55" t="s">
        <v>958</v>
      </c>
      <c r="F430" s="27" t="s">
        <v>3448</v>
      </c>
      <c r="G430" s="14" t="s">
        <v>8</v>
      </c>
      <c r="H430" s="20" t="s">
        <v>15</v>
      </c>
      <c r="I430" s="20" t="s">
        <v>9</v>
      </c>
    </row>
    <row r="431" spans="1:9" ht="42.75" x14ac:dyDescent="0.2">
      <c r="A431" s="18">
        <v>427</v>
      </c>
      <c r="B431" s="2" t="s">
        <v>734</v>
      </c>
      <c r="C431" s="26" t="s">
        <v>780</v>
      </c>
      <c r="D431" s="51" t="s">
        <v>891</v>
      </c>
      <c r="E431" s="55" t="s">
        <v>956</v>
      </c>
      <c r="F431" s="27" t="s">
        <v>3448</v>
      </c>
      <c r="G431" s="14" t="s">
        <v>8</v>
      </c>
      <c r="H431" s="20" t="s">
        <v>15</v>
      </c>
      <c r="I431" s="14" t="s">
        <v>9</v>
      </c>
    </row>
    <row r="432" spans="1:9" ht="42.75" x14ac:dyDescent="0.2">
      <c r="A432" s="18">
        <v>428</v>
      </c>
      <c r="B432" s="1" t="s">
        <v>734</v>
      </c>
      <c r="C432" s="26" t="s">
        <v>781</v>
      </c>
      <c r="D432" s="51" t="s">
        <v>888</v>
      </c>
      <c r="E432" s="55" t="s">
        <v>316</v>
      </c>
      <c r="F432" s="27" t="s">
        <v>3448</v>
      </c>
      <c r="G432" s="14" t="s">
        <v>8</v>
      </c>
      <c r="H432" s="20" t="s">
        <v>15</v>
      </c>
      <c r="I432" s="14" t="s">
        <v>9</v>
      </c>
    </row>
    <row r="433" spans="1:9" ht="42.75" x14ac:dyDescent="0.2">
      <c r="A433" s="18">
        <v>429</v>
      </c>
      <c r="B433" s="1" t="s">
        <v>734</v>
      </c>
      <c r="C433" s="26" t="s">
        <v>782</v>
      </c>
      <c r="D433" s="51" t="s">
        <v>889</v>
      </c>
      <c r="E433" s="55" t="s">
        <v>7</v>
      </c>
      <c r="F433" s="27" t="s">
        <v>3217</v>
      </c>
      <c r="G433" s="20" t="s">
        <v>15</v>
      </c>
      <c r="H433" s="20" t="s">
        <v>15</v>
      </c>
      <c r="I433" s="14" t="s">
        <v>9</v>
      </c>
    </row>
    <row r="434" spans="1:9" ht="42.75" x14ac:dyDescent="0.2">
      <c r="A434" s="18">
        <v>430</v>
      </c>
      <c r="B434" s="1" t="s">
        <v>734</v>
      </c>
      <c r="C434" s="26" t="s">
        <v>783</v>
      </c>
      <c r="D434" s="51" t="s">
        <v>890</v>
      </c>
      <c r="E434" s="55" t="s">
        <v>316</v>
      </c>
      <c r="F434" s="27" t="s">
        <v>3448</v>
      </c>
      <c r="G434" s="14" t="s">
        <v>8</v>
      </c>
      <c r="H434" s="20" t="s">
        <v>15</v>
      </c>
      <c r="I434" s="14" t="s">
        <v>9</v>
      </c>
    </row>
    <row r="435" spans="1:9" ht="42.75" x14ac:dyDescent="0.2">
      <c r="A435" s="18">
        <v>431</v>
      </c>
      <c r="B435" s="1" t="s">
        <v>734</v>
      </c>
      <c r="C435" s="26" t="s">
        <v>784</v>
      </c>
      <c r="D435" s="51" t="s">
        <v>892</v>
      </c>
      <c r="E435" s="55" t="s">
        <v>26</v>
      </c>
      <c r="F435" s="27" t="s">
        <v>3448</v>
      </c>
      <c r="G435" s="14" t="s">
        <v>8</v>
      </c>
      <c r="H435" s="20" t="s">
        <v>15</v>
      </c>
      <c r="I435" s="14" t="s">
        <v>9</v>
      </c>
    </row>
    <row r="436" spans="1:9" ht="42.75" x14ac:dyDescent="0.2">
      <c r="A436" s="18">
        <v>432</v>
      </c>
      <c r="B436" s="1" t="s">
        <v>734</v>
      </c>
      <c r="C436" s="26" t="s">
        <v>785</v>
      </c>
      <c r="D436" s="51" t="s">
        <v>893</v>
      </c>
      <c r="E436" s="22" t="s">
        <v>12</v>
      </c>
      <c r="F436" s="27" t="s">
        <v>3216</v>
      </c>
      <c r="G436" s="14" t="s">
        <v>15</v>
      </c>
      <c r="H436" s="20" t="s">
        <v>15</v>
      </c>
      <c r="I436" s="14" t="s">
        <v>9</v>
      </c>
    </row>
    <row r="437" spans="1:9" ht="42.75" x14ac:dyDescent="0.2">
      <c r="A437" s="18">
        <v>433</v>
      </c>
      <c r="B437" s="1" t="s">
        <v>734</v>
      </c>
      <c r="C437" s="26" t="s">
        <v>786</v>
      </c>
      <c r="D437" s="51" t="s">
        <v>894</v>
      </c>
      <c r="E437" s="55" t="s">
        <v>26</v>
      </c>
      <c r="F437" s="27" t="s">
        <v>3448</v>
      </c>
      <c r="G437" s="14" t="s">
        <v>8</v>
      </c>
      <c r="H437" s="20" t="s">
        <v>15</v>
      </c>
      <c r="I437" s="14" t="s">
        <v>9</v>
      </c>
    </row>
    <row r="438" spans="1:9" ht="42.75" x14ac:dyDescent="0.2">
      <c r="A438" s="18">
        <v>434</v>
      </c>
      <c r="B438" s="1" t="s">
        <v>734</v>
      </c>
      <c r="C438" s="26" t="s">
        <v>787</v>
      </c>
      <c r="D438" s="51" t="s">
        <v>895</v>
      </c>
      <c r="E438" s="55" t="s">
        <v>7</v>
      </c>
      <c r="F438" s="27" t="s">
        <v>3448</v>
      </c>
      <c r="G438" s="14" t="s">
        <v>8</v>
      </c>
      <c r="H438" s="20" t="s">
        <v>15</v>
      </c>
      <c r="I438" s="14" t="s">
        <v>9</v>
      </c>
    </row>
    <row r="439" spans="1:9" ht="42.75" x14ac:dyDescent="0.2">
      <c r="A439" s="18">
        <v>435</v>
      </c>
      <c r="B439" s="1" t="s">
        <v>734</v>
      </c>
      <c r="C439" s="26" t="s">
        <v>788</v>
      </c>
      <c r="D439" s="51" t="s">
        <v>896</v>
      </c>
      <c r="E439" s="55" t="s">
        <v>316</v>
      </c>
      <c r="F439" s="27" t="s">
        <v>3448</v>
      </c>
      <c r="G439" s="14" t="s">
        <v>8</v>
      </c>
      <c r="H439" s="20" t="s">
        <v>15</v>
      </c>
      <c r="I439" s="14" t="s">
        <v>9</v>
      </c>
    </row>
    <row r="440" spans="1:9" ht="42.75" x14ac:dyDescent="0.2">
      <c r="A440" s="18">
        <v>436</v>
      </c>
      <c r="B440" s="1" t="s">
        <v>734</v>
      </c>
      <c r="C440" s="26" t="s">
        <v>789</v>
      </c>
      <c r="D440" s="51" t="s">
        <v>897</v>
      </c>
      <c r="E440" s="55" t="s">
        <v>26</v>
      </c>
      <c r="F440" s="27" t="s">
        <v>3448</v>
      </c>
      <c r="G440" s="14" t="s">
        <v>8</v>
      </c>
      <c r="H440" s="20" t="s">
        <v>15</v>
      </c>
      <c r="I440" s="14" t="s">
        <v>9</v>
      </c>
    </row>
    <row r="441" spans="1:9" ht="42.75" x14ac:dyDescent="0.2">
      <c r="A441" s="18">
        <v>437</v>
      </c>
      <c r="B441" s="1" t="s">
        <v>734</v>
      </c>
      <c r="C441" s="26" t="s">
        <v>790</v>
      </c>
      <c r="D441" s="51" t="s">
        <v>898</v>
      </c>
      <c r="E441" s="55" t="s">
        <v>26</v>
      </c>
      <c r="F441" s="27" t="s">
        <v>3448</v>
      </c>
      <c r="G441" s="14" t="s">
        <v>8</v>
      </c>
      <c r="H441" s="20" t="s">
        <v>15</v>
      </c>
      <c r="I441" s="14" t="s">
        <v>9</v>
      </c>
    </row>
    <row r="442" spans="1:9" ht="42.75" x14ac:dyDescent="0.2">
      <c r="A442" s="18">
        <v>438</v>
      </c>
      <c r="B442" s="4" t="s">
        <v>734</v>
      </c>
      <c r="C442" s="26" t="s">
        <v>791</v>
      </c>
      <c r="D442" s="51" t="s">
        <v>899</v>
      </c>
      <c r="E442" s="55" t="s">
        <v>26</v>
      </c>
      <c r="F442" s="27" t="s">
        <v>3448</v>
      </c>
      <c r="G442" s="14" t="s">
        <v>8</v>
      </c>
      <c r="H442" s="20" t="s">
        <v>15</v>
      </c>
      <c r="I442" s="14" t="s">
        <v>9</v>
      </c>
    </row>
    <row r="443" spans="1:9" ht="42.75" x14ac:dyDescent="0.2">
      <c r="A443" s="18">
        <v>439</v>
      </c>
      <c r="B443" s="4" t="s">
        <v>734</v>
      </c>
      <c r="C443" s="26" t="s">
        <v>792</v>
      </c>
      <c r="D443" s="51" t="s">
        <v>900</v>
      </c>
      <c r="E443" s="55" t="s">
        <v>7</v>
      </c>
      <c r="F443" s="27" t="s">
        <v>3216</v>
      </c>
      <c r="G443" s="14" t="s">
        <v>15</v>
      </c>
      <c r="H443" s="20" t="s">
        <v>15</v>
      </c>
      <c r="I443" s="14" t="s">
        <v>9</v>
      </c>
    </row>
    <row r="444" spans="1:9" ht="42.75" x14ac:dyDescent="0.2">
      <c r="A444" s="18">
        <v>440</v>
      </c>
      <c r="B444" s="4" t="s">
        <v>734</v>
      </c>
      <c r="C444" s="26" t="s">
        <v>793</v>
      </c>
      <c r="D444" s="51" t="s">
        <v>901</v>
      </c>
      <c r="E444" s="55" t="s">
        <v>316</v>
      </c>
      <c r="F444" s="27" t="s">
        <v>3448</v>
      </c>
      <c r="G444" s="14" t="s">
        <v>8</v>
      </c>
      <c r="H444" s="20" t="s">
        <v>15</v>
      </c>
      <c r="I444" s="14" t="s">
        <v>9</v>
      </c>
    </row>
    <row r="445" spans="1:9" ht="42.75" x14ac:dyDescent="0.2">
      <c r="A445" s="18">
        <v>441</v>
      </c>
      <c r="B445" s="4" t="s">
        <v>734</v>
      </c>
      <c r="C445" s="26" t="s">
        <v>794</v>
      </c>
      <c r="D445" s="51" t="s">
        <v>902</v>
      </c>
      <c r="E445" s="55" t="s">
        <v>316</v>
      </c>
      <c r="F445" s="27" t="s">
        <v>3448</v>
      </c>
      <c r="G445" s="14" t="s">
        <v>8</v>
      </c>
      <c r="H445" s="20" t="s">
        <v>15</v>
      </c>
      <c r="I445" s="14" t="s">
        <v>9</v>
      </c>
    </row>
    <row r="446" spans="1:9" ht="42.75" x14ac:dyDescent="0.2">
      <c r="A446" s="18">
        <v>442</v>
      </c>
      <c r="B446" s="4" t="s">
        <v>734</v>
      </c>
      <c r="C446" s="26" t="s">
        <v>795</v>
      </c>
      <c r="D446" s="51" t="s">
        <v>903</v>
      </c>
      <c r="E446" s="55" t="s">
        <v>316</v>
      </c>
      <c r="F446" s="27" t="s">
        <v>3448</v>
      </c>
      <c r="G446" s="14" t="s">
        <v>8</v>
      </c>
      <c r="H446" s="20" t="s">
        <v>15</v>
      </c>
      <c r="I446" s="25" t="s">
        <v>9</v>
      </c>
    </row>
    <row r="447" spans="1:9" ht="42.75" x14ac:dyDescent="0.2">
      <c r="A447" s="18">
        <v>443</v>
      </c>
      <c r="B447" s="4" t="s">
        <v>734</v>
      </c>
      <c r="C447" s="26" t="s">
        <v>796</v>
      </c>
      <c r="D447" s="51" t="s">
        <v>904</v>
      </c>
      <c r="E447" s="55" t="s">
        <v>26</v>
      </c>
      <c r="F447" s="27" t="s">
        <v>3448</v>
      </c>
      <c r="G447" s="14" t="s">
        <v>8</v>
      </c>
      <c r="H447" s="20" t="s">
        <v>15</v>
      </c>
      <c r="I447" s="25" t="s">
        <v>9</v>
      </c>
    </row>
    <row r="448" spans="1:9" ht="42.75" x14ac:dyDescent="0.2">
      <c r="A448" s="18">
        <v>444</v>
      </c>
      <c r="B448" s="4" t="s">
        <v>734</v>
      </c>
      <c r="C448" s="26" t="s">
        <v>797</v>
      </c>
      <c r="D448" s="51" t="s">
        <v>905</v>
      </c>
      <c r="E448" s="55" t="s">
        <v>798</v>
      </c>
      <c r="F448" s="27" t="s">
        <v>3448</v>
      </c>
      <c r="G448" s="14" t="s">
        <v>8</v>
      </c>
      <c r="H448" s="20" t="s">
        <v>15</v>
      </c>
      <c r="I448" s="14" t="s">
        <v>9</v>
      </c>
    </row>
    <row r="449" spans="1:9" ht="57" x14ac:dyDescent="0.2">
      <c r="A449" s="18">
        <v>445</v>
      </c>
      <c r="B449" s="4" t="s">
        <v>734</v>
      </c>
      <c r="C449" s="26" t="s">
        <v>799</v>
      </c>
      <c r="D449" s="51" t="s">
        <v>3218</v>
      </c>
      <c r="E449" s="55" t="s">
        <v>800</v>
      </c>
      <c r="F449" s="100" t="s">
        <v>3448</v>
      </c>
      <c r="G449" s="15" t="s">
        <v>8</v>
      </c>
      <c r="H449" s="25" t="s">
        <v>15</v>
      </c>
      <c r="I449" s="25" t="s">
        <v>9</v>
      </c>
    </row>
    <row r="450" spans="1:9" ht="42.75" x14ac:dyDescent="0.2">
      <c r="A450" s="18">
        <v>446</v>
      </c>
      <c r="B450" s="4" t="s">
        <v>734</v>
      </c>
      <c r="C450" s="26" t="s">
        <v>801</v>
      </c>
      <c r="D450" s="51" t="s">
        <v>3219</v>
      </c>
      <c r="E450" s="55" t="s">
        <v>316</v>
      </c>
      <c r="F450" s="100" t="s">
        <v>3448</v>
      </c>
      <c r="G450" s="15" t="s">
        <v>8</v>
      </c>
      <c r="H450" s="25" t="s">
        <v>15</v>
      </c>
      <c r="I450" s="25" t="s">
        <v>9</v>
      </c>
    </row>
    <row r="451" spans="1:9" ht="57" x14ac:dyDescent="0.2">
      <c r="A451" s="18">
        <v>447</v>
      </c>
      <c r="B451" s="4" t="s">
        <v>734</v>
      </c>
      <c r="C451" s="26" t="s">
        <v>802</v>
      </c>
      <c r="D451" s="51" t="s">
        <v>906</v>
      </c>
      <c r="E451" s="55" t="s">
        <v>961</v>
      </c>
      <c r="F451" s="100" t="s">
        <v>3448</v>
      </c>
      <c r="G451" s="15" t="s">
        <v>8</v>
      </c>
      <c r="H451" s="25" t="s">
        <v>15</v>
      </c>
      <c r="I451" s="25" t="s">
        <v>9</v>
      </c>
    </row>
    <row r="452" spans="1:9" ht="42.75" x14ac:dyDescent="0.2">
      <c r="A452" s="18">
        <v>448</v>
      </c>
      <c r="B452" s="4" t="s">
        <v>734</v>
      </c>
      <c r="C452" s="26" t="s">
        <v>803</v>
      </c>
      <c r="D452" s="51" t="s">
        <v>907</v>
      </c>
      <c r="E452" s="55" t="s">
        <v>316</v>
      </c>
      <c r="F452" s="100" t="s">
        <v>3448</v>
      </c>
      <c r="G452" s="15" t="s">
        <v>8</v>
      </c>
      <c r="H452" s="25" t="s">
        <v>15</v>
      </c>
      <c r="I452" s="25" t="s">
        <v>9</v>
      </c>
    </row>
    <row r="453" spans="1:9" ht="57" x14ac:dyDescent="0.2">
      <c r="A453" s="18">
        <v>449</v>
      </c>
      <c r="B453" s="4" t="s">
        <v>734</v>
      </c>
      <c r="C453" s="26" t="s">
        <v>804</v>
      </c>
      <c r="D453" s="51" t="s">
        <v>908</v>
      </c>
      <c r="E453" s="55" t="s">
        <v>7</v>
      </c>
      <c r="F453" s="100" t="s">
        <v>3448</v>
      </c>
      <c r="G453" s="15" t="s">
        <v>8</v>
      </c>
      <c r="H453" s="25" t="s">
        <v>15</v>
      </c>
      <c r="I453" s="25" t="s">
        <v>13</v>
      </c>
    </row>
    <row r="454" spans="1:9" ht="42.75" x14ac:dyDescent="0.2">
      <c r="A454" s="18">
        <v>450</v>
      </c>
      <c r="B454" s="4" t="s">
        <v>734</v>
      </c>
      <c r="C454" s="26" t="s">
        <v>805</v>
      </c>
      <c r="D454" s="51" t="s">
        <v>909</v>
      </c>
      <c r="E454" s="55" t="s">
        <v>316</v>
      </c>
      <c r="F454" s="100" t="s">
        <v>3448</v>
      </c>
      <c r="G454" s="15" t="s">
        <v>8</v>
      </c>
      <c r="H454" s="25" t="s">
        <v>15</v>
      </c>
      <c r="I454" s="25" t="s">
        <v>9</v>
      </c>
    </row>
    <row r="455" spans="1:9" ht="42.75" x14ac:dyDescent="0.2">
      <c r="A455" s="18">
        <v>451</v>
      </c>
      <c r="B455" s="4" t="s">
        <v>734</v>
      </c>
      <c r="C455" s="26" t="s">
        <v>806</v>
      </c>
      <c r="D455" s="51" t="s">
        <v>910</v>
      </c>
      <c r="E455" s="22" t="s">
        <v>26</v>
      </c>
      <c r="F455" s="100" t="s">
        <v>3448</v>
      </c>
      <c r="G455" s="15" t="s">
        <v>8</v>
      </c>
      <c r="H455" s="25" t="s">
        <v>15</v>
      </c>
      <c r="I455" s="25" t="s">
        <v>9</v>
      </c>
    </row>
    <row r="456" spans="1:9" ht="42.75" x14ac:dyDescent="0.2">
      <c r="A456" s="18">
        <v>452</v>
      </c>
      <c r="B456" s="4" t="s">
        <v>734</v>
      </c>
      <c r="C456" s="26" t="s">
        <v>807</v>
      </c>
      <c r="D456" s="51" t="s">
        <v>911</v>
      </c>
      <c r="E456" s="22" t="s">
        <v>26</v>
      </c>
      <c r="F456" s="100" t="s">
        <v>3448</v>
      </c>
      <c r="G456" s="15" t="s">
        <v>8</v>
      </c>
      <c r="H456" s="25" t="s">
        <v>15</v>
      </c>
      <c r="I456" s="25" t="s">
        <v>9</v>
      </c>
    </row>
    <row r="457" spans="1:9" ht="42.75" x14ac:dyDescent="0.2">
      <c r="A457" s="18">
        <v>453</v>
      </c>
      <c r="B457" s="4" t="s">
        <v>734</v>
      </c>
      <c r="C457" s="26" t="s">
        <v>808</v>
      </c>
      <c r="D457" s="51" t="s">
        <v>912</v>
      </c>
      <c r="E457" s="55" t="s">
        <v>316</v>
      </c>
      <c r="F457" s="100" t="s">
        <v>3448</v>
      </c>
      <c r="G457" s="15" t="s">
        <v>8</v>
      </c>
      <c r="H457" s="25" t="s">
        <v>15</v>
      </c>
      <c r="I457" s="25" t="s">
        <v>9</v>
      </c>
    </row>
    <row r="458" spans="1:9" ht="42.75" x14ac:dyDescent="0.2">
      <c r="A458" s="18">
        <v>454</v>
      </c>
      <c r="B458" s="4" t="s">
        <v>734</v>
      </c>
      <c r="C458" s="26" t="s">
        <v>809</v>
      </c>
      <c r="D458" s="51" t="s">
        <v>913</v>
      </c>
      <c r="E458" s="22" t="s">
        <v>26</v>
      </c>
      <c r="F458" s="100" t="s">
        <v>3448</v>
      </c>
      <c r="G458" s="15" t="s">
        <v>8</v>
      </c>
      <c r="H458" s="25" t="s">
        <v>15</v>
      </c>
      <c r="I458" s="25" t="s">
        <v>9</v>
      </c>
    </row>
    <row r="459" spans="1:9" ht="42.75" x14ac:dyDescent="0.2">
      <c r="A459" s="18">
        <v>455</v>
      </c>
      <c r="B459" s="4" t="s">
        <v>734</v>
      </c>
      <c r="C459" s="26" t="s">
        <v>810</v>
      </c>
      <c r="D459" s="51" t="s">
        <v>3220</v>
      </c>
      <c r="E459" s="55" t="s">
        <v>316</v>
      </c>
      <c r="F459" s="100" t="s">
        <v>3448</v>
      </c>
      <c r="G459" s="15" t="s">
        <v>8</v>
      </c>
      <c r="H459" s="25" t="s">
        <v>15</v>
      </c>
      <c r="I459" s="25" t="s">
        <v>9</v>
      </c>
    </row>
    <row r="460" spans="1:9" ht="42.75" x14ac:dyDescent="0.2">
      <c r="A460" s="18">
        <v>456</v>
      </c>
      <c r="B460" s="4" t="s">
        <v>734</v>
      </c>
      <c r="C460" s="26" t="s">
        <v>811</v>
      </c>
      <c r="D460" s="51" t="s">
        <v>914</v>
      </c>
      <c r="E460" s="22" t="s">
        <v>26</v>
      </c>
      <c r="F460" s="100" t="s">
        <v>3448</v>
      </c>
      <c r="G460" s="15" t="s">
        <v>8</v>
      </c>
      <c r="H460" s="25" t="s">
        <v>15</v>
      </c>
      <c r="I460" s="25" t="s">
        <v>9</v>
      </c>
    </row>
    <row r="461" spans="1:9" ht="42.75" x14ac:dyDescent="0.2">
      <c r="A461" s="18">
        <v>457</v>
      </c>
      <c r="B461" s="1" t="s">
        <v>734</v>
      </c>
      <c r="C461" s="85" t="s">
        <v>812</v>
      </c>
      <c r="D461" s="44" t="s">
        <v>915</v>
      </c>
      <c r="E461" s="55" t="s">
        <v>26</v>
      </c>
      <c r="F461" s="27" t="s">
        <v>3464</v>
      </c>
      <c r="G461" s="14" t="s">
        <v>8</v>
      </c>
      <c r="H461" s="20" t="s">
        <v>15</v>
      </c>
      <c r="I461" s="20" t="s">
        <v>9</v>
      </c>
    </row>
    <row r="462" spans="1:9" ht="42.75" x14ac:dyDescent="0.2">
      <c r="A462" s="18">
        <v>458</v>
      </c>
      <c r="B462" s="1" t="s">
        <v>734</v>
      </c>
      <c r="C462" s="85" t="s">
        <v>813</v>
      </c>
      <c r="D462" s="51" t="s">
        <v>916</v>
      </c>
      <c r="E462" s="22" t="s">
        <v>26</v>
      </c>
      <c r="F462" s="27" t="s">
        <v>3464</v>
      </c>
      <c r="G462" s="14" t="s">
        <v>8</v>
      </c>
      <c r="H462" s="20" t="s">
        <v>15</v>
      </c>
      <c r="I462" s="14" t="s">
        <v>9</v>
      </c>
    </row>
    <row r="463" spans="1:9" ht="42.75" x14ac:dyDescent="0.2">
      <c r="A463" s="18">
        <v>459</v>
      </c>
      <c r="B463" s="1" t="s">
        <v>734</v>
      </c>
      <c r="C463" s="85" t="s">
        <v>814</v>
      </c>
      <c r="D463" s="51" t="s">
        <v>917</v>
      </c>
      <c r="E463" s="55" t="s">
        <v>316</v>
      </c>
      <c r="F463" s="27" t="s">
        <v>3464</v>
      </c>
      <c r="G463" s="14" t="s">
        <v>8</v>
      </c>
      <c r="H463" s="20" t="s">
        <v>15</v>
      </c>
      <c r="I463" s="14" t="s">
        <v>9</v>
      </c>
    </row>
    <row r="464" spans="1:9" ht="42.75" x14ac:dyDescent="0.2">
      <c r="A464" s="18">
        <v>460</v>
      </c>
      <c r="B464" s="1" t="s">
        <v>734</v>
      </c>
      <c r="C464" s="85" t="s">
        <v>815</v>
      </c>
      <c r="D464" s="51" t="s">
        <v>918</v>
      </c>
      <c r="E464" s="55" t="s">
        <v>26</v>
      </c>
      <c r="F464" s="27" t="s">
        <v>3464</v>
      </c>
      <c r="G464" s="14" t="s">
        <v>8</v>
      </c>
      <c r="H464" s="20" t="s">
        <v>15</v>
      </c>
      <c r="I464" s="14" t="s">
        <v>9</v>
      </c>
    </row>
    <row r="465" spans="1:9" ht="42.75" x14ac:dyDescent="0.2">
      <c r="A465" s="18">
        <v>461</v>
      </c>
      <c r="B465" s="1" t="s">
        <v>734</v>
      </c>
      <c r="C465" s="85" t="s">
        <v>816</v>
      </c>
      <c r="D465" s="51" t="s">
        <v>919</v>
      </c>
      <c r="E465" s="84" t="s">
        <v>26</v>
      </c>
      <c r="F465" s="27" t="s">
        <v>3464</v>
      </c>
      <c r="G465" s="26" t="s">
        <v>8</v>
      </c>
      <c r="H465" s="20" t="s">
        <v>15</v>
      </c>
      <c r="I465" s="26" t="s">
        <v>9</v>
      </c>
    </row>
    <row r="466" spans="1:9" ht="42.75" x14ac:dyDescent="0.2">
      <c r="A466" s="18">
        <v>462</v>
      </c>
      <c r="B466" s="1" t="s">
        <v>734</v>
      </c>
      <c r="C466" s="85" t="s">
        <v>817</v>
      </c>
      <c r="D466" s="51" t="s">
        <v>920</v>
      </c>
      <c r="E466" s="27" t="s">
        <v>26</v>
      </c>
      <c r="F466" s="27" t="s">
        <v>3464</v>
      </c>
      <c r="G466" s="26" t="s">
        <v>8</v>
      </c>
      <c r="H466" s="20" t="s">
        <v>15</v>
      </c>
      <c r="I466" s="21" t="s">
        <v>9</v>
      </c>
    </row>
    <row r="467" spans="1:9" ht="42.75" x14ac:dyDescent="0.2">
      <c r="A467" s="18">
        <v>463</v>
      </c>
      <c r="B467" s="1" t="s">
        <v>734</v>
      </c>
      <c r="C467" s="85" t="s">
        <v>818</v>
      </c>
      <c r="D467" s="51" t="s">
        <v>921</v>
      </c>
      <c r="E467" s="27" t="s">
        <v>316</v>
      </c>
      <c r="F467" s="27" t="s">
        <v>3464</v>
      </c>
      <c r="G467" s="26" t="s">
        <v>8</v>
      </c>
      <c r="H467" s="20" t="s">
        <v>15</v>
      </c>
      <c r="I467" s="26" t="s">
        <v>9</v>
      </c>
    </row>
    <row r="468" spans="1:9" ht="57" x14ac:dyDescent="0.2">
      <c r="A468" s="18">
        <v>464</v>
      </c>
      <c r="B468" s="1" t="s">
        <v>734</v>
      </c>
      <c r="C468" s="85" t="s">
        <v>819</v>
      </c>
      <c r="D468" s="51" t="s">
        <v>922</v>
      </c>
      <c r="E468" s="84" t="s">
        <v>26</v>
      </c>
      <c r="F468" s="27" t="s">
        <v>3464</v>
      </c>
      <c r="G468" s="26" t="s">
        <v>8</v>
      </c>
      <c r="H468" s="20" t="s">
        <v>15</v>
      </c>
      <c r="I468" s="21" t="s">
        <v>9</v>
      </c>
    </row>
    <row r="469" spans="1:9" ht="42.75" x14ac:dyDescent="0.2">
      <c r="A469" s="18">
        <v>465</v>
      </c>
      <c r="B469" s="1" t="s">
        <v>734</v>
      </c>
      <c r="C469" s="85" t="s">
        <v>820</v>
      </c>
      <c r="D469" s="51" t="s">
        <v>923</v>
      </c>
      <c r="E469" s="27" t="s">
        <v>821</v>
      </c>
      <c r="F469" s="27" t="s">
        <v>962</v>
      </c>
      <c r="G469" s="21" t="s">
        <v>15</v>
      </c>
      <c r="H469" s="20" t="s">
        <v>15</v>
      </c>
      <c r="I469" s="21"/>
    </row>
    <row r="470" spans="1:9" ht="42.75" x14ac:dyDescent="0.2">
      <c r="A470" s="18">
        <v>466</v>
      </c>
      <c r="B470" s="3" t="s">
        <v>734</v>
      </c>
      <c r="C470" s="85" t="s">
        <v>822</v>
      </c>
      <c r="D470" s="51" t="s">
        <v>924</v>
      </c>
      <c r="E470" s="27" t="s">
        <v>26</v>
      </c>
      <c r="F470" s="27" t="s">
        <v>3464</v>
      </c>
      <c r="G470" s="26" t="s">
        <v>8</v>
      </c>
      <c r="H470" s="20" t="s">
        <v>15</v>
      </c>
      <c r="I470" s="21" t="s">
        <v>9</v>
      </c>
    </row>
    <row r="471" spans="1:9" ht="42.75" x14ac:dyDescent="0.2">
      <c r="A471" s="18">
        <v>467</v>
      </c>
      <c r="B471" s="3" t="s">
        <v>734</v>
      </c>
      <c r="C471" s="85" t="s">
        <v>823</v>
      </c>
      <c r="D471" s="51" t="s">
        <v>925</v>
      </c>
      <c r="E471" s="27" t="s">
        <v>26</v>
      </c>
      <c r="F471" s="27" t="s">
        <v>3464</v>
      </c>
      <c r="G471" s="26" t="s">
        <v>8</v>
      </c>
      <c r="H471" s="20" t="s">
        <v>15</v>
      </c>
      <c r="I471" s="21" t="s">
        <v>9</v>
      </c>
    </row>
    <row r="472" spans="1:9" ht="42.75" x14ac:dyDescent="0.2">
      <c r="A472" s="18">
        <v>468</v>
      </c>
      <c r="B472" s="3" t="s">
        <v>734</v>
      </c>
      <c r="C472" s="85" t="s">
        <v>824</v>
      </c>
      <c r="D472" s="51" t="s">
        <v>926</v>
      </c>
      <c r="E472" s="27" t="s">
        <v>821</v>
      </c>
      <c r="F472" s="27" t="s">
        <v>962</v>
      </c>
      <c r="G472" s="21" t="s">
        <v>15</v>
      </c>
      <c r="H472" s="20" t="s">
        <v>15</v>
      </c>
      <c r="I472" s="21"/>
    </row>
    <row r="473" spans="1:9" ht="42.75" x14ac:dyDescent="0.2">
      <c r="A473" s="18">
        <v>469</v>
      </c>
      <c r="B473" s="3" t="s">
        <v>734</v>
      </c>
      <c r="C473" s="85" t="s">
        <v>825</v>
      </c>
      <c r="D473" s="51" t="s">
        <v>927</v>
      </c>
      <c r="E473" s="27" t="s">
        <v>26</v>
      </c>
      <c r="F473" s="27" t="s">
        <v>3448</v>
      </c>
      <c r="G473" s="21" t="s">
        <v>8</v>
      </c>
      <c r="H473" s="20" t="s">
        <v>15</v>
      </c>
      <c r="I473" s="21" t="s">
        <v>9</v>
      </c>
    </row>
    <row r="474" spans="1:9" ht="42.75" x14ac:dyDescent="0.2">
      <c r="A474" s="18">
        <v>470</v>
      </c>
      <c r="B474" s="3" t="s">
        <v>734</v>
      </c>
      <c r="C474" s="85" t="s">
        <v>826</v>
      </c>
      <c r="D474" s="51" t="s">
        <v>928</v>
      </c>
      <c r="E474" s="27" t="s">
        <v>963</v>
      </c>
      <c r="F474" s="27" t="s">
        <v>3448</v>
      </c>
      <c r="G474" s="21" t="s">
        <v>8</v>
      </c>
      <c r="H474" s="20" t="s">
        <v>15</v>
      </c>
      <c r="I474" s="21" t="s">
        <v>9</v>
      </c>
    </row>
    <row r="475" spans="1:9" ht="42.75" x14ac:dyDescent="0.2">
      <c r="A475" s="18">
        <v>471</v>
      </c>
      <c r="B475" s="3" t="s">
        <v>734</v>
      </c>
      <c r="C475" s="85" t="s">
        <v>827</v>
      </c>
      <c r="D475" s="51" t="s">
        <v>929</v>
      </c>
      <c r="E475" s="84" t="s">
        <v>26</v>
      </c>
      <c r="F475" s="27" t="s">
        <v>3448</v>
      </c>
      <c r="G475" s="26" t="s">
        <v>8</v>
      </c>
      <c r="H475" s="20" t="s">
        <v>15</v>
      </c>
      <c r="I475" s="21" t="s">
        <v>9</v>
      </c>
    </row>
    <row r="476" spans="1:9" ht="42.75" x14ac:dyDescent="0.2">
      <c r="A476" s="18">
        <v>472</v>
      </c>
      <c r="B476" s="3" t="s">
        <v>734</v>
      </c>
      <c r="C476" s="85" t="s">
        <v>828</v>
      </c>
      <c r="D476" s="51" t="s">
        <v>930</v>
      </c>
      <c r="E476" s="27" t="s">
        <v>316</v>
      </c>
      <c r="F476" s="27" t="s">
        <v>3448</v>
      </c>
      <c r="G476" s="21" t="s">
        <v>8</v>
      </c>
      <c r="H476" s="20" t="s">
        <v>15</v>
      </c>
      <c r="I476" s="21" t="s">
        <v>9</v>
      </c>
    </row>
    <row r="477" spans="1:9" ht="42.75" x14ac:dyDescent="0.2">
      <c r="A477" s="18">
        <v>473</v>
      </c>
      <c r="B477" s="3" t="s">
        <v>734</v>
      </c>
      <c r="C477" s="85" t="s">
        <v>829</v>
      </c>
      <c r="D477" s="51" t="s">
        <v>931</v>
      </c>
      <c r="E477" s="27" t="s">
        <v>26</v>
      </c>
      <c r="F477" s="27" t="s">
        <v>3448</v>
      </c>
      <c r="G477" s="26" t="s">
        <v>8</v>
      </c>
      <c r="H477" s="20" t="s">
        <v>15</v>
      </c>
      <c r="I477" s="21" t="s">
        <v>9</v>
      </c>
    </row>
    <row r="478" spans="1:9" ht="57" x14ac:dyDescent="0.2">
      <c r="A478" s="18">
        <v>474</v>
      </c>
      <c r="B478" s="3" t="s">
        <v>734</v>
      </c>
      <c r="C478" s="85" t="s">
        <v>830</v>
      </c>
      <c r="D478" s="51" t="s">
        <v>932</v>
      </c>
      <c r="E478" s="84" t="s">
        <v>316</v>
      </c>
      <c r="F478" s="84" t="s">
        <v>957</v>
      </c>
      <c r="G478" s="21" t="s">
        <v>15</v>
      </c>
      <c r="H478" s="20" t="s">
        <v>15</v>
      </c>
      <c r="I478" s="89" t="s">
        <v>9</v>
      </c>
    </row>
    <row r="479" spans="1:9" ht="42.75" x14ac:dyDescent="0.2">
      <c r="A479" s="18">
        <v>475</v>
      </c>
      <c r="B479" s="3" t="s">
        <v>734</v>
      </c>
      <c r="C479" s="85" t="s">
        <v>831</v>
      </c>
      <c r="D479" s="51" t="s">
        <v>933</v>
      </c>
      <c r="E479" s="84" t="s">
        <v>12</v>
      </c>
      <c r="F479" s="27" t="s">
        <v>3448</v>
      </c>
      <c r="G479" s="21" t="s">
        <v>8</v>
      </c>
      <c r="H479" s="20" t="s">
        <v>15</v>
      </c>
      <c r="I479" s="21" t="s">
        <v>9</v>
      </c>
    </row>
    <row r="480" spans="1:9" ht="57" x14ac:dyDescent="0.2">
      <c r="A480" s="18">
        <v>476</v>
      </c>
      <c r="B480" s="3" t="s">
        <v>734</v>
      </c>
      <c r="C480" s="85" t="s">
        <v>832</v>
      </c>
      <c r="D480" s="51" t="s">
        <v>3221</v>
      </c>
      <c r="E480" s="27" t="s">
        <v>963</v>
      </c>
      <c r="F480" s="27" t="s">
        <v>3448</v>
      </c>
      <c r="G480" s="21" t="s">
        <v>8</v>
      </c>
      <c r="H480" s="20" t="s">
        <v>15</v>
      </c>
      <c r="I480" s="21" t="s">
        <v>9</v>
      </c>
    </row>
    <row r="481" spans="1:9" ht="42.75" x14ac:dyDescent="0.2">
      <c r="A481" s="18">
        <v>477</v>
      </c>
      <c r="B481" s="3" t="s">
        <v>734</v>
      </c>
      <c r="C481" s="85" t="s">
        <v>833</v>
      </c>
      <c r="D481" s="51" t="s">
        <v>934</v>
      </c>
      <c r="E481" s="27" t="s">
        <v>821</v>
      </c>
      <c r="F481" s="84" t="s">
        <v>962</v>
      </c>
      <c r="G481" s="21" t="s">
        <v>15</v>
      </c>
      <c r="H481" s="20" t="s">
        <v>15</v>
      </c>
      <c r="I481" s="21"/>
    </row>
    <row r="482" spans="1:9" ht="45.75" customHeight="1" x14ac:dyDescent="0.2">
      <c r="A482" s="18">
        <v>478</v>
      </c>
      <c r="B482" s="3" t="s">
        <v>734</v>
      </c>
      <c r="C482" s="85" t="s">
        <v>834</v>
      </c>
      <c r="D482" s="51" t="s">
        <v>935</v>
      </c>
      <c r="E482" s="27" t="s">
        <v>821</v>
      </c>
      <c r="F482" s="27" t="s">
        <v>962</v>
      </c>
      <c r="G482" s="21" t="s">
        <v>15</v>
      </c>
      <c r="H482" s="20" t="s">
        <v>15</v>
      </c>
      <c r="I482" s="21"/>
    </row>
    <row r="483" spans="1:9" ht="54" customHeight="1" x14ac:dyDescent="0.2">
      <c r="A483" s="18">
        <v>479</v>
      </c>
      <c r="B483" s="3" t="s">
        <v>734</v>
      </c>
      <c r="C483" s="85" t="s">
        <v>835</v>
      </c>
      <c r="D483" s="51" t="s">
        <v>936</v>
      </c>
      <c r="E483" s="84" t="s">
        <v>26</v>
      </c>
      <c r="F483" s="27" t="s">
        <v>3464</v>
      </c>
      <c r="G483" s="21" t="s">
        <v>8</v>
      </c>
      <c r="H483" s="20" t="s">
        <v>15</v>
      </c>
      <c r="I483" s="21" t="s">
        <v>9</v>
      </c>
    </row>
    <row r="484" spans="1:9" ht="42.75" x14ac:dyDescent="0.2">
      <c r="A484" s="18">
        <v>480</v>
      </c>
      <c r="B484" s="3" t="s">
        <v>734</v>
      </c>
      <c r="C484" s="85" t="s">
        <v>836</v>
      </c>
      <c r="D484" s="51" t="s">
        <v>937</v>
      </c>
      <c r="E484" s="27" t="s">
        <v>316</v>
      </c>
      <c r="F484" s="84" t="s">
        <v>3378</v>
      </c>
      <c r="G484" s="21" t="s">
        <v>8</v>
      </c>
      <c r="H484" s="20" t="s">
        <v>15</v>
      </c>
      <c r="I484" s="21" t="s">
        <v>9</v>
      </c>
    </row>
    <row r="485" spans="1:9" ht="42.75" x14ac:dyDescent="0.2">
      <c r="A485" s="18">
        <v>481</v>
      </c>
      <c r="B485" s="3" t="s">
        <v>734</v>
      </c>
      <c r="C485" s="85" t="s">
        <v>837</v>
      </c>
      <c r="D485" s="51" t="s">
        <v>938</v>
      </c>
      <c r="E485" s="84" t="s">
        <v>12</v>
      </c>
      <c r="F485" s="27" t="s">
        <v>3448</v>
      </c>
      <c r="G485" s="21" t="s">
        <v>8</v>
      </c>
      <c r="H485" s="20" t="s">
        <v>15</v>
      </c>
      <c r="I485" s="21" t="s">
        <v>9</v>
      </c>
    </row>
    <row r="486" spans="1:9" ht="42.75" x14ac:dyDescent="0.2">
      <c r="A486" s="18">
        <v>482</v>
      </c>
      <c r="B486" s="3" t="s">
        <v>734</v>
      </c>
      <c r="C486" s="26" t="s">
        <v>838</v>
      </c>
      <c r="D486" s="51" t="s">
        <v>939</v>
      </c>
      <c r="E486" s="27" t="s">
        <v>26</v>
      </c>
      <c r="F486" s="27" t="s">
        <v>3448</v>
      </c>
      <c r="G486" s="21" t="s">
        <v>8</v>
      </c>
      <c r="H486" s="20" t="s">
        <v>15</v>
      </c>
      <c r="I486" s="21" t="s">
        <v>9</v>
      </c>
    </row>
    <row r="487" spans="1:9" ht="57" x14ac:dyDescent="0.2">
      <c r="A487" s="18">
        <v>483</v>
      </c>
      <c r="B487" s="5" t="s">
        <v>734</v>
      </c>
      <c r="C487" s="21" t="s">
        <v>839</v>
      </c>
      <c r="D487" s="51" t="s">
        <v>840</v>
      </c>
      <c r="E487" s="82" t="s">
        <v>964</v>
      </c>
      <c r="F487" s="82" t="s">
        <v>3465</v>
      </c>
      <c r="G487" s="85" t="s">
        <v>8</v>
      </c>
      <c r="H487" s="20" t="s">
        <v>15</v>
      </c>
      <c r="I487" s="85" t="s">
        <v>9</v>
      </c>
    </row>
    <row r="488" spans="1:9" ht="57" x14ac:dyDescent="0.2">
      <c r="A488" s="18">
        <v>484</v>
      </c>
      <c r="B488" s="5" t="s">
        <v>734</v>
      </c>
      <c r="C488" s="21" t="s">
        <v>841</v>
      </c>
      <c r="D488" s="34" t="s">
        <v>842</v>
      </c>
      <c r="E488" s="83" t="s">
        <v>7</v>
      </c>
      <c r="F488" s="82" t="s">
        <v>3448</v>
      </c>
      <c r="G488" s="85" t="s">
        <v>8</v>
      </c>
      <c r="H488" s="20" t="s">
        <v>15</v>
      </c>
      <c r="I488" s="85" t="s">
        <v>9</v>
      </c>
    </row>
    <row r="489" spans="1:9" ht="42.75" x14ac:dyDescent="0.2">
      <c r="A489" s="18">
        <v>485</v>
      </c>
      <c r="B489" s="5" t="s">
        <v>734</v>
      </c>
      <c r="C489" s="86" t="s">
        <v>843</v>
      </c>
      <c r="D489" s="34" t="s">
        <v>940</v>
      </c>
      <c r="E489" s="83" t="s">
        <v>26</v>
      </c>
      <c r="F489" s="83" t="s">
        <v>3448</v>
      </c>
      <c r="G489" s="85" t="s">
        <v>8</v>
      </c>
      <c r="H489" s="20" t="s">
        <v>15</v>
      </c>
      <c r="I489" s="85" t="s">
        <v>9</v>
      </c>
    </row>
    <row r="490" spans="1:9" ht="42.75" x14ac:dyDescent="0.2">
      <c r="A490" s="18">
        <v>486</v>
      </c>
      <c r="B490" s="5" t="s">
        <v>734</v>
      </c>
      <c r="C490" s="87" t="s">
        <v>844</v>
      </c>
      <c r="D490" s="34" t="s">
        <v>3222</v>
      </c>
      <c r="E490" s="82" t="s">
        <v>26</v>
      </c>
      <c r="F490" s="83" t="s">
        <v>3448</v>
      </c>
      <c r="G490" s="85" t="s">
        <v>8</v>
      </c>
      <c r="H490" s="20" t="s">
        <v>15</v>
      </c>
      <c r="I490" s="85" t="s">
        <v>9</v>
      </c>
    </row>
    <row r="491" spans="1:9" ht="57" x14ac:dyDescent="0.2">
      <c r="A491" s="18">
        <v>487</v>
      </c>
      <c r="B491" s="5" t="s">
        <v>734</v>
      </c>
      <c r="C491" s="86" t="s">
        <v>845</v>
      </c>
      <c r="D491" s="51" t="s">
        <v>846</v>
      </c>
      <c r="E491" s="83" t="s">
        <v>316</v>
      </c>
      <c r="F491" s="59" t="s">
        <v>3448</v>
      </c>
      <c r="G491" s="41" t="s">
        <v>8</v>
      </c>
      <c r="H491" s="25" t="s">
        <v>15</v>
      </c>
      <c r="I491" s="41" t="s">
        <v>9</v>
      </c>
    </row>
    <row r="492" spans="1:9" ht="42.75" x14ac:dyDescent="0.2">
      <c r="A492" s="18">
        <v>488</v>
      </c>
      <c r="B492" s="5" t="s">
        <v>734</v>
      </c>
      <c r="C492" s="86" t="s">
        <v>847</v>
      </c>
      <c r="D492" s="51" t="s">
        <v>941</v>
      </c>
      <c r="E492" s="83" t="s">
        <v>26</v>
      </c>
      <c r="F492" s="59" t="s">
        <v>3448</v>
      </c>
      <c r="G492" s="41" t="s">
        <v>8</v>
      </c>
      <c r="H492" s="25" t="s">
        <v>15</v>
      </c>
      <c r="I492" s="41" t="s">
        <v>9</v>
      </c>
    </row>
    <row r="493" spans="1:9" ht="42.75" x14ac:dyDescent="0.2">
      <c r="A493" s="18">
        <v>489</v>
      </c>
      <c r="B493" s="5" t="s">
        <v>734</v>
      </c>
      <c r="C493" s="86" t="s">
        <v>848</v>
      </c>
      <c r="D493" s="34" t="s">
        <v>942</v>
      </c>
      <c r="E493" s="83" t="s">
        <v>26</v>
      </c>
      <c r="F493" s="59" t="s">
        <v>3448</v>
      </c>
      <c r="G493" s="41" t="s">
        <v>8</v>
      </c>
      <c r="H493" s="25" t="s">
        <v>15</v>
      </c>
      <c r="I493" s="41" t="s">
        <v>9</v>
      </c>
    </row>
    <row r="494" spans="1:9" ht="42.75" x14ac:dyDescent="0.2">
      <c r="A494" s="18">
        <v>490</v>
      </c>
      <c r="B494" s="5" t="s">
        <v>734</v>
      </c>
      <c r="C494" s="41" t="s">
        <v>849</v>
      </c>
      <c r="D494" s="34" t="s">
        <v>943</v>
      </c>
      <c r="E494" s="83" t="s">
        <v>26</v>
      </c>
      <c r="F494" s="59" t="s">
        <v>3448</v>
      </c>
      <c r="G494" s="41" t="s">
        <v>8</v>
      </c>
      <c r="H494" s="25" t="s">
        <v>15</v>
      </c>
      <c r="I494" s="41" t="s">
        <v>9</v>
      </c>
    </row>
    <row r="495" spans="1:9" ht="42.75" x14ac:dyDescent="0.2">
      <c r="A495" s="18">
        <v>491</v>
      </c>
      <c r="B495" s="5" t="s">
        <v>734</v>
      </c>
      <c r="C495" s="41" t="s">
        <v>850</v>
      </c>
      <c r="D495" s="34" t="s">
        <v>944</v>
      </c>
      <c r="E495" s="83" t="s">
        <v>26</v>
      </c>
      <c r="F495" s="59" t="s">
        <v>3448</v>
      </c>
      <c r="G495" s="41" t="s">
        <v>8</v>
      </c>
      <c r="H495" s="25" t="s">
        <v>15</v>
      </c>
      <c r="I495" s="41" t="s">
        <v>9</v>
      </c>
    </row>
    <row r="496" spans="1:9" ht="42.75" x14ac:dyDescent="0.2">
      <c r="A496" s="18">
        <v>492</v>
      </c>
      <c r="B496" s="5" t="s">
        <v>734</v>
      </c>
      <c r="C496" s="41" t="s">
        <v>851</v>
      </c>
      <c r="D496" s="34" t="s">
        <v>945</v>
      </c>
      <c r="E496" s="83" t="s">
        <v>26</v>
      </c>
      <c r="F496" s="59" t="s">
        <v>3448</v>
      </c>
      <c r="G496" s="41" t="s">
        <v>8</v>
      </c>
      <c r="H496" s="25" t="s">
        <v>15</v>
      </c>
      <c r="I496" s="41" t="s">
        <v>9</v>
      </c>
    </row>
    <row r="497" spans="1:9" ht="42.75" x14ac:dyDescent="0.2">
      <c r="A497" s="18">
        <v>493</v>
      </c>
      <c r="B497" s="5" t="s">
        <v>734</v>
      </c>
      <c r="C497" s="41" t="s">
        <v>852</v>
      </c>
      <c r="D497" s="51" t="s">
        <v>946</v>
      </c>
      <c r="E497" s="82" t="s">
        <v>26</v>
      </c>
      <c r="F497" s="59" t="s">
        <v>3448</v>
      </c>
      <c r="G497" s="41" t="s">
        <v>8</v>
      </c>
      <c r="H497" s="25" t="s">
        <v>15</v>
      </c>
      <c r="I497" s="41" t="s">
        <v>9</v>
      </c>
    </row>
    <row r="498" spans="1:9" ht="42.75" x14ac:dyDescent="0.2">
      <c r="A498" s="18">
        <v>494</v>
      </c>
      <c r="B498" s="5" t="s">
        <v>734</v>
      </c>
      <c r="C498" s="41" t="s">
        <v>853</v>
      </c>
      <c r="D498" s="51" t="s">
        <v>947</v>
      </c>
      <c r="E498" s="83" t="s">
        <v>316</v>
      </c>
      <c r="F498" s="59" t="s">
        <v>3448</v>
      </c>
      <c r="G498" s="41" t="s">
        <v>8</v>
      </c>
      <c r="H498" s="25" t="s">
        <v>15</v>
      </c>
      <c r="I498" s="41" t="s">
        <v>9</v>
      </c>
    </row>
    <row r="499" spans="1:9" ht="57" x14ac:dyDescent="0.2">
      <c r="A499" s="18">
        <v>495</v>
      </c>
      <c r="B499" s="5" t="s">
        <v>734</v>
      </c>
      <c r="C499" s="41" t="s">
        <v>3223</v>
      </c>
      <c r="D499" s="51" t="s">
        <v>948</v>
      </c>
      <c r="E499" s="82" t="s">
        <v>966</v>
      </c>
      <c r="F499" s="79" t="s">
        <v>3448</v>
      </c>
      <c r="G499" s="41" t="s">
        <v>8</v>
      </c>
      <c r="H499" s="25" t="s">
        <v>15</v>
      </c>
      <c r="I499" s="41" t="s">
        <v>13</v>
      </c>
    </row>
    <row r="500" spans="1:9" ht="42.75" x14ac:dyDescent="0.2">
      <c r="A500" s="18">
        <v>496</v>
      </c>
      <c r="B500" s="5" t="s">
        <v>734</v>
      </c>
      <c r="C500" s="41" t="s">
        <v>854</v>
      </c>
      <c r="D500" s="51" t="s">
        <v>3224</v>
      </c>
      <c r="E500" s="83" t="s">
        <v>26</v>
      </c>
      <c r="F500" s="79" t="s">
        <v>3448</v>
      </c>
      <c r="G500" s="41" t="s">
        <v>8</v>
      </c>
      <c r="H500" s="25" t="s">
        <v>15</v>
      </c>
      <c r="I500" s="41" t="s">
        <v>3225</v>
      </c>
    </row>
    <row r="501" spans="1:9" ht="71.25" x14ac:dyDescent="0.2">
      <c r="A501" s="18">
        <v>497</v>
      </c>
      <c r="B501" s="2" t="s">
        <v>999</v>
      </c>
      <c r="C501" s="26" t="s">
        <v>1000</v>
      </c>
      <c r="D501" s="51" t="s">
        <v>3012</v>
      </c>
      <c r="E501" s="77" t="s">
        <v>316</v>
      </c>
      <c r="F501" s="88" t="s">
        <v>3466</v>
      </c>
      <c r="G501" s="89" t="s">
        <v>10</v>
      </c>
      <c r="H501" s="89" t="s">
        <v>15</v>
      </c>
      <c r="I501" s="89" t="s">
        <v>9</v>
      </c>
    </row>
    <row r="502" spans="1:9" ht="51.75" customHeight="1" x14ac:dyDescent="0.2">
      <c r="A502" s="18">
        <v>498</v>
      </c>
      <c r="B502" s="2" t="s">
        <v>999</v>
      </c>
      <c r="C502" s="26" t="s">
        <v>1001</v>
      </c>
      <c r="D502" s="51" t="s">
        <v>3356</v>
      </c>
      <c r="E502" s="77" t="s">
        <v>26</v>
      </c>
      <c r="F502" s="90" t="s">
        <v>3659</v>
      </c>
      <c r="G502" s="89" t="s">
        <v>15</v>
      </c>
      <c r="H502" s="89" t="s">
        <v>15</v>
      </c>
      <c r="I502" s="89"/>
    </row>
    <row r="503" spans="1:9" ht="48" customHeight="1" x14ac:dyDescent="0.2">
      <c r="A503" s="18">
        <v>499</v>
      </c>
      <c r="B503" s="2" t="s">
        <v>999</v>
      </c>
      <c r="C503" s="26" t="s">
        <v>1002</v>
      </c>
      <c r="D503" s="51" t="s">
        <v>3357</v>
      </c>
      <c r="E503" s="91" t="s">
        <v>1003</v>
      </c>
      <c r="F503" s="88" t="s">
        <v>2926</v>
      </c>
      <c r="G503" s="89" t="s">
        <v>10</v>
      </c>
      <c r="H503" s="89" t="s">
        <v>15</v>
      </c>
      <c r="I503" s="89" t="s">
        <v>9</v>
      </c>
    </row>
    <row r="504" spans="1:9" ht="42.75" x14ac:dyDescent="0.2">
      <c r="A504" s="18">
        <v>500</v>
      </c>
      <c r="B504" s="2" t="s">
        <v>999</v>
      </c>
      <c r="C504" s="26" t="s">
        <v>1004</v>
      </c>
      <c r="D504" s="51" t="s">
        <v>3358</v>
      </c>
      <c r="E504" s="91" t="s">
        <v>1003</v>
      </c>
      <c r="F504" s="88" t="s">
        <v>2926</v>
      </c>
      <c r="G504" s="89" t="s">
        <v>10</v>
      </c>
      <c r="H504" s="89" t="s">
        <v>15</v>
      </c>
      <c r="I504" s="89" t="s">
        <v>9</v>
      </c>
    </row>
    <row r="505" spans="1:9" ht="42.75" x14ac:dyDescent="0.2">
      <c r="A505" s="18">
        <v>501</v>
      </c>
      <c r="B505" s="2" t="s">
        <v>999</v>
      </c>
      <c r="C505" s="26" t="s">
        <v>1001</v>
      </c>
      <c r="D505" s="51" t="s">
        <v>3359</v>
      </c>
      <c r="E505" s="92" t="s">
        <v>821</v>
      </c>
      <c r="F505" s="93" t="s">
        <v>86</v>
      </c>
      <c r="G505" s="89" t="s">
        <v>15</v>
      </c>
      <c r="H505" s="89" t="s">
        <v>15</v>
      </c>
      <c r="I505" s="89"/>
    </row>
    <row r="506" spans="1:9" ht="42.75" x14ac:dyDescent="0.2">
      <c r="A506" s="18">
        <v>502</v>
      </c>
      <c r="B506" s="2" t="s">
        <v>999</v>
      </c>
      <c r="C506" s="26" t="s">
        <v>1005</v>
      </c>
      <c r="D506" s="51" t="s">
        <v>3360</v>
      </c>
      <c r="E506" s="77" t="s">
        <v>7</v>
      </c>
      <c r="F506" s="88" t="s">
        <v>71</v>
      </c>
      <c r="G506" s="89" t="s">
        <v>15</v>
      </c>
      <c r="H506" s="89" t="s">
        <v>15</v>
      </c>
      <c r="I506" s="89"/>
    </row>
    <row r="507" spans="1:9" ht="42.75" x14ac:dyDescent="0.2">
      <c r="A507" s="18">
        <v>503</v>
      </c>
      <c r="B507" s="2" t="s">
        <v>999</v>
      </c>
      <c r="C507" s="26" t="s">
        <v>1006</v>
      </c>
      <c r="D507" s="51" t="s">
        <v>3361</v>
      </c>
      <c r="E507" s="77" t="s">
        <v>74</v>
      </c>
      <c r="F507" s="90" t="s">
        <v>86</v>
      </c>
      <c r="G507" s="89" t="s">
        <v>15</v>
      </c>
      <c r="H507" s="89" t="s">
        <v>15</v>
      </c>
      <c r="I507" s="89"/>
    </row>
    <row r="508" spans="1:9" ht="42.75" x14ac:dyDescent="0.2">
      <c r="A508" s="18">
        <v>504</v>
      </c>
      <c r="B508" s="2" t="s">
        <v>999</v>
      </c>
      <c r="C508" s="26" t="s">
        <v>1007</v>
      </c>
      <c r="D508" s="51" t="s">
        <v>3362</v>
      </c>
      <c r="E508" s="91" t="s">
        <v>1003</v>
      </c>
      <c r="F508" s="88" t="s">
        <v>2926</v>
      </c>
      <c r="G508" s="89" t="s">
        <v>10</v>
      </c>
      <c r="H508" s="89" t="s">
        <v>15</v>
      </c>
      <c r="I508" s="89" t="s">
        <v>9</v>
      </c>
    </row>
    <row r="509" spans="1:9" ht="42.75" x14ac:dyDescent="0.2">
      <c r="A509" s="18">
        <v>505</v>
      </c>
      <c r="B509" s="2" t="s">
        <v>999</v>
      </c>
      <c r="C509" s="26" t="s">
        <v>1008</v>
      </c>
      <c r="D509" s="51" t="s">
        <v>3363</v>
      </c>
      <c r="E509" s="91" t="s">
        <v>26</v>
      </c>
      <c r="F509" s="88" t="s">
        <v>3386</v>
      </c>
      <c r="G509" s="89" t="s">
        <v>10</v>
      </c>
      <c r="H509" s="89" t="s">
        <v>15</v>
      </c>
      <c r="I509" s="89" t="s">
        <v>9</v>
      </c>
    </row>
    <row r="510" spans="1:9" ht="85.5" x14ac:dyDescent="0.2">
      <c r="A510" s="18">
        <v>506</v>
      </c>
      <c r="B510" s="2" t="s">
        <v>999</v>
      </c>
      <c r="C510" s="31" t="s">
        <v>41</v>
      </c>
      <c r="D510" s="51" t="s">
        <v>3364</v>
      </c>
      <c r="E510" s="91" t="s">
        <v>1124</v>
      </c>
      <c r="F510" s="88" t="s">
        <v>3467</v>
      </c>
      <c r="G510" s="89" t="s">
        <v>15</v>
      </c>
      <c r="H510" s="89" t="s">
        <v>10</v>
      </c>
      <c r="I510" s="89" t="s">
        <v>9</v>
      </c>
    </row>
    <row r="511" spans="1:9" ht="57" x14ac:dyDescent="0.2">
      <c r="A511" s="18">
        <v>507</v>
      </c>
      <c r="B511" s="2" t="s">
        <v>999</v>
      </c>
      <c r="C511" s="85" t="s">
        <v>1009</v>
      </c>
      <c r="D511" s="51" t="s">
        <v>3013</v>
      </c>
      <c r="E511" s="80" t="s">
        <v>26</v>
      </c>
      <c r="F511" s="93" t="s">
        <v>2926</v>
      </c>
      <c r="G511" s="89" t="s">
        <v>10</v>
      </c>
      <c r="H511" s="89" t="s">
        <v>15</v>
      </c>
      <c r="I511" s="89" t="s">
        <v>9</v>
      </c>
    </row>
    <row r="512" spans="1:9" ht="57" x14ac:dyDescent="0.2">
      <c r="A512" s="18">
        <v>508</v>
      </c>
      <c r="B512" s="2" t="s">
        <v>999</v>
      </c>
      <c r="C512" s="85" t="s">
        <v>1010</v>
      </c>
      <c r="D512" s="51" t="s">
        <v>3014</v>
      </c>
      <c r="E512" s="91" t="s">
        <v>1011</v>
      </c>
      <c r="F512" s="93" t="s">
        <v>2926</v>
      </c>
      <c r="G512" s="89" t="s">
        <v>10</v>
      </c>
      <c r="H512" s="89" t="s">
        <v>15</v>
      </c>
      <c r="I512" s="89" t="s">
        <v>9</v>
      </c>
    </row>
    <row r="513" spans="1:9" ht="57" x14ac:dyDescent="0.2">
      <c r="A513" s="18">
        <v>509</v>
      </c>
      <c r="B513" s="2" t="s">
        <v>999</v>
      </c>
      <c r="C513" s="85" t="s">
        <v>1012</v>
      </c>
      <c r="D513" s="51" t="s">
        <v>3015</v>
      </c>
      <c r="E513" s="77" t="s">
        <v>1125</v>
      </c>
      <c r="F513" s="93" t="s">
        <v>2926</v>
      </c>
      <c r="G513" s="89" t="s">
        <v>10</v>
      </c>
      <c r="H513" s="89" t="s">
        <v>15</v>
      </c>
      <c r="I513" s="89" t="s">
        <v>9</v>
      </c>
    </row>
    <row r="514" spans="1:9" ht="57" x14ac:dyDescent="0.2">
      <c r="A514" s="18">
        <v>510</v>
      </c>
      <c r="B514" s="2" t="s">
        <v>999</v>
      </c>
      <c r="C514" s="85" t="s">
        <v>1013</v>
      </c>
      <c r="D514" s="51" t="s">
        <v>3016</v>
      </c>
      <c r="E514" s="91" t="s">
        <v>1003</v>
      </c>
      <c r="F514" s="93" t="s">
        <v>2926</v>
      </c>
      <c r="G514" s="89" t="s">
        <v>10</v>
      </c>
      <c r="H514" s="89" t="s">
        <v>15</v>
      </c>
      <c r="I514" s="89" t="s">
        <v>9</v>
      </c>
    </row>
    <row r="515" spans="1:9" ht="57" x14ac:dyDescent="0.2">
      <c r="A515" s="18">
        <v>511</v>
      </c>
      <c r="B515" s="2" t="s">
        <v>999</v>
      </c>
      <c r="C515" s="26" t="s">
        <v>1014</v>
      </c>
      <c r="D515" s="51" t="s">
        <v>3017</v>
      </c>
      <c r="E515" s="91" t="s">
        <v>316</v>
      </c>
      <c r="F515" s="93" t="s">
        <v>2926</v>
      </c>
      <c r="G515" s="89" t="s">
        <v>10</v>
      </c>
      <c r="H515" s="89" t="s">
        <v>15</v>
      </c>
      <c r="I515" s="89" t="s">
        <v>9</v>
      </c>
    </row>
    <row r="516" spans="1:9" ht="57" x14ac:dyDescent="0.2">
      <c r="A516" s="18">
        <v>512</v>
      </c>
      <c r="B516" s="2" t="s">
        <v>999</v>
      </c>
      <c r="C516" s="26" t="s">
        <v>1015</v>
      </c>
      <c r="D516" s="51" t="s">
        <v>3018</v>
      </c>
      <c r="E516" s="91" t="s">
        <v>1016</v>
      </c>
      <c r="F516" s="93" t="s">
        <v>2926</v>
      </c>
      <c r="G516" s="89" t="s">
        <v>10</v>
      </c>
      <c r="H516" s="89" t="s">
        <v>15</v>
      </c>
      <c r="I516" s="89" t="s">
        <v>9</v>
      </c>
    </row>
    <row r="517" spans="1:9" ht="57" x14ac:dyDescent="0.2">
      <c r="A517" s="18">
        <v>513</v>
      </c>
      <c r="B517" s="2" t="s">
        <v>999</v>
      </c>
      <c r="C517" s="26" t="s">
        <v>1017</v>
      </c>
      <c r="D517" s="51" t="s">
        <v>3019</v>
      </c>
      <c r="E517" s="91" t="s">
        <v>26</v>
      </c>
      <c r="F517" s="93" t="s">
        <v>2926</v>
      </c>
      <c r="G517" s="89" t="s">
        <v>10</v>
      </c>
      <c r="H517" s="89" t="s">
        <v>15</v>
      </c>
      <c r="I517" s="89" t="s">
        <v>9</v>
      </c>
    </row>
    <row r="518" spans="1:9" ht="57" x14ac:dyDescent="0.2">
      <c r="A518" s="18">
        <v>514</v>
      </c>
      <c r="B518" s="2" t="s">
        <v>999</v>
      </c>
      <c r="C518" s="26" t="s">
        <v>1018</v>
      </c>
      <c r="D518" s="51" t="s">
        <v>3020</v>
      </c>
      <c r="E518" s="91" t="s">
        <v>316</v>
      </c>
      <c r="F518" s="93" t="s">
        <v>2926</v>
      </c>
      <c r="G518" s="89" t="s">
        <v>10</v>
      </c>
      <c r="H518" s="89" t="s">
        <v>15</v>
      </c>
      <c r="I518" s="89" t="s">
        <v>9</v>
      </c>
    </row>
    <row r="519" spans="1:9" ht="57" x14ac:dyDescent="0.2">
      <c r="A519" s="18">
        <v>515</v>
      </c>
      <c r="B519" s="2" t="s">
        <v>999</v>
      </c>
      <c r="C519" s="26" t="s">
        <v>1019</v>
      </c>
      <c r="D519" s="51" t="s">
        <v>3021</v>
      </c>
      <c r="E519" s="91" t="s">
        <v>1126</v>
      </c>
      <c r="F519" s="93" t="s">
        <v>2926</v>
      </c>
      <c r="G519" s="89" t="s">
        <v>10</v>
      </c>
      <c r="H519" s="89" t="s">
        <v>15</v>
      </c>
      <c r="I519" s="89" t="s">
        <v>9</v>
      </c>
    </row>
    <row r="520" spans="1:9" ht="57" x14ac:dyDescent="0.2">
      <c r="A520" s="18">
        <v>516</v>
      </c>
      <c r="B520" s="2" t="s">
        <v>999</v>
      </c>
      <c r="C520" s="26" t="s">
        <v>1020</v>
      </c>
      <c r="D520" s="51" t="s">
        <v>3022</v>
      </c>
      <c r="E520" s="91" t="s">
        <v>316</v>
      </c>
      <c r="F520" s="93" t="s">
        <v>2926</v>
      </c>
      <c r="G520" s="89" t="s">
        <v>10</v>
      </c>
      <c r="H520" s="89" t="s">
        <v>15</v>
      </c>
      <c r="I520" s="89" t="s">
        <v>9</v>
      </c>
    </row>
    <row r="521" spans="1:9" ht="71.25" x14ac:dyDescent="0.2">
      <c r="A521" s="18">
        <v>517</v>
      </c>
      <c r="B521" s="2" t="s">
        <v>999</v>
      </c>
      <c r="C521" s="26" t="s">
        <v>1021</v>
      </c>
      <c r="D521" s="51" t="s">
        <v>3023</v>
      </c>
      <c r="E521" s="80" t="s">
        <v>963</v>
      </c>
      <c r="F521" s="93" t="s">
        <v>3466</v>
      </c>
      <c r="G521" s="89" t="s">
        <v>10</v>
      </c>
      <c r="H521" s="89" t="s">
        <v>15</v>
      </c>
      <c r="I521" s="89" t="s">
        <v>9</v>
      </c>
    </row>
    <row r="522" spans="1:9" ht="57" x14ac:dyDescent="0.2">
      <c r="A522" s="18">
        <v>518</v>
      </c>
      <c r="B522" s="2" t="s">
        <v>999</v>
      </c>
      <c r="C522" s="26" t="s">
        <v>1022</v>
      </c>
      <c r="D522" s="51" t="s">
        <v>3024</v>
      </c>
      <c r="E522" s="80" t="s">
        <v>26</v>
      </c>
      <c r="F522" s="93" t="s">
        <v>2926</v>
      </c>
      <c r="G522" s="89" t="s">
        <v>10</v>
      </c>
      <c r="H522" s="89" t="s">
        <v>15</v>
      </c>
      <c r="I522" s="89" t="s">
        <v>9</v>
      </c>
    </row>
    <row r="523" spans="1:9" ht="57" x14ac:dyDescent="0.2">
      <c r="A523" s="18">
        <v>519</v>
      </c>
      <c r="B523" s="2" t="s">
        <v>999</v>
      </c>
      <c r="C523" s="26" t="s">
        <v>1159</v>
      </c>
      <c r="D523" s="51" t="s">
        <v>3025</v>
      </c>
      <c r="E523" s="80" t="s">
        <v>26</v>
      </c>
      <c r="F523" s="93" t="s">
        <v>2926</v>
      </c>
      <c r="G523" s="89" t="s">
        <v>10</v>
      </c>
      <c r="H523" s="89" t="s">
        <v>15</v>
      </c>
      <c r="I523" s="95" t="s">
        <v>9</v>
      </c>
    </row>
    <row r="524" spans="1:9" ht="57" x14ac:dyDescent="0.2">
      <c r="A524" s="18">
        <v>520</v>
      </c>
      <c r="B524" s="2" t="s">
        <v>999</v>
      </c>
      <c r="C524" s="26" t="s">
        <v>1023</v>
      </c>
      <c r="D524" s="51" t="s">
        <v>3026</v>
      </c>
      <c r="E524" s="80" t="s">
        <v>26</v>
      </c>
      <c r="F524" s="93" t="s">
        <v>2926</v>
      </c>
      <c r="G524" s="89" t="s">
        <v>10</v>
      </c>
      <c r="H524" s="89" t="s">
        <v>15</v>
      </c>
      <c r="I524" s="89" t="s">
        <v>9</v>
      </c>
    </row>
    <row r="525" spans="1:9" ht="57" x14ac:dyDescent="0.2">
      <c r="A525" s="18">
        <v>521</v>
      </c>
      <c r="B525" s="2" t="s">
        <v>999</v>
      </c>
      <c r="C525" s="26" t="s">
        <v>1024</v>
      </c>
      <c r="D525" s="51" t="s">
        <v>3027</v>
      </c>
      <c r="E525" s="80" t="s">
        <v>26</v>
      </c>
      <c r="F525" s="93" t="s">
        <v>2926</v>
      </c>
      <c r="G525" s="89" t="s">
        <v>10</v>
      </c>
      <c r="H525" s="89" t="s">
        <v>15</v>
      </c>
      <c r="I525" s="89" t="s">
        <v>9</v>
      </c>
    </row>
    <row r="526" spans="1:9" ht="57" x14ac:dyDescent="0.2">
      <c r="A526" s="18">
        <v>522</v>
      </c>
      <c r="B526" s="2" t="s">
        <v>999</v>
      </c>
      <c r="C526" s="26" t="s">
        <v>1025</v>
      </c>
      <c r="D526" s="51" t="s">
        <v>3028</v>
      </c>
      <c r="E526" s="80" t="s">
        <v>26</v>
      </c>
      <c r="F526" s="93" t="s">
        <v>2926</v>
      </c>
      <c r="G526" s="89" t="s">
        <v>10</v>
      </c>
      <c r="H526" s="89" t="s">
        <v>15</v>
      </c>
      <c r="I526" s="89" t="s">
        <v>9</v>
      </c>
    </row>
    <row r="527" spans="1:9" ht="57" x14ac:dyDescent="0.2">
      <c r="A527" s="18">
        <v>523</v>
      </c>
      <c r="B527" s="2" t="s">
        <v>999</v>
      </c>
      <c r="C527" s="26" t="s">
        <v>1026</v>
      </c>
      <c r="D527" s="51" t="s">
        <v>3029</v>
      </c>
      <c r="E527" s="80" t="s">
        <v>26</v>
      </c>
      <c r="F527" s="93" t="s">
        <v>2926</v>
      </c>
      <c r="G527" s="89" t="s">
        <v>10</v>
      </c>
      <c r="H527" s="89" t="s">
        <v>15</v>
      </c>
      <c r="I527" s="89" t="s">
        <v>9</v>
      </c>
    </row>
    <row r="528" spans="1:9" ht="42.75" x14ac:dyDescent="0.2">
      <c r="A528" s="18">
        <v>524</v>
      </c>
      <c r="B528" s="2" t="s">
        <v>999</v>
      </c>
      <c r="C528" s="26" t="s">
        <v>1027</v>
      </c>
      <c r="D528" s="51" t="s">
        <v>3030</v>
      </c>
      <c r="E528" s="80" t="s">
        <v>965</v>
      </c>
      <c r="F528" s="93" t="s">
        <v>2926</v>
      </c>
      <c r="G528" s="89" t="s">
        <v>10</v>
      </c>
      <c r="H528" s="89" t="s">
        <v>15</v>
      </c>
      <c r="I528" s="89" t="s">
        <v>9</v>
      </c>
    </row>
    <row r="529" spans="1:9" ht="57" x14ac:dyDescent="0.2">
      <c r="A529" s="18">
        <v>525</v>
      </c>
      <c r="B529" s="2" t="s">
        <v>999</v>
      </c>
      <c r="C529" s="26" t="s">
        <v>1028</v>
      </c>
      <c r="D529" s="51" t="s">
        <v>3031</v>
      </c>
      <c r="E529" s="91" t="s">
        <v>1127</v>
      </c>
      <c r="F529" s="96" t="s">
        <v>3468</v>
      </c>
      <c r="G529" s="89" t="s">
        <v>10</v>
      </c>
      <c r="H529" s="89" t="s">
        <v>15</v>
      </c>
      <c r="I529" s="89" t="s">
        <v>9</v>
      </c>
    </row>
    <row r="530" spans="1:9" ht="42.75" x14ac:dyDescent="0.2">
      <c r="A530" s="18">
        <v>526</v>
      </c>
      <c r="B530" s="2" t="s">
        <v>999</v>
      </c>
      <c r="C530" s="26" t="s">
        <v>1030</v>
      </c>
      <c r="D530" s="51" t="s">
        <v>3032</v>
      </c>
      <c r="E530" s="80" t="s">
        <v>316</v>
      </c>
      <c r="F530" s="93" t="s">
        <v>2926</v>
      </c>
      <c r="G530" s="89" t="s">
        <v>10</v>
      </c>
      <c r="H530" s="89" t="s">
        <v>15</v>
      </c>
      <c r="I530" s="89" t="s">
        <v>9</v>
      </c>
    </row>
    <row r="531" spans="1:9" ht="42.75" x14ac:dyDescent="0.2">
      <c r="A531" s="18">
        <v>527</v>
      </c>
      <c r="B531" s="2" t="s">
        <v>999</v>
      </c>
      <c r="C531" s="26" t="s">
        <v>1031</v>
      </c>
      <c r="D531" s="51" t="s">
        <v>3033</v>
      </c>
      <c r="E531" s="80" t="s">
        <v>26</v>
      </c>
      <c r="F531" s="93" t="s">
        <v>2926</v>
      </c>
      <c r="G531" s="89" t="s">
        <v>10</v>
      </c>
      <c r="H531" s="89" t="s">
        <v>15</v>
      </c>
      <c r="I531" s="89" t="s">
        <v>9</v>
      </c>
    </row>
    <row r="532" spans="1:9" ht="42.75" x14ac:dyDescent="0.2">
      <c r="A532" s="18">
        <v>528</v>
      </c>
      <c r="B532" s="2" t="s">
        <v>999</v>
      </c>
      <c r="C532" s="26" t="s">
        <v>1032</v>
      </c>
      <c r="D532" s="51" t="s">
        <v>3034</v>
      </c>
      <c r="E532" s="80" t="s">
        <v>26</v>
      </c>
      <c r="F532" s="93" t="s">
        <v>2926</v>
      </c>
      <c r="G532" s="89" t="s">
        <v>10</v>
      </c>
      <c r="H532" s="89" t="s">
        <v>15</v>
      </c>
      <c r="I532" s="89" t="s">
        <v>9</v>
      </c>
    </row>
    <row r="533" spans="1:9" ht="42.75" x14ac:dyDescent="0.2">
      <c r="A533" s="18">
        <v>529</v>
      </c>
      <c r="B533" s="2" t="s">
        <v>999</v>
      </c>
      <c r="C533" s="26" t="s">
        <v>1033</v>
      </c>
      <c r="D533" s="51" t="s">
        <v>3035</v>
      </c>
      <c r="E533" s="91" t="s">
        <v>1118</v>
      </c>
      <c r="F533" s="93" t="s">
        <v>2926</v>
      </c>
      <c r="G533" s="89" t="s">
        <v>10</v>
      </c>
      <c r="H533" s="89" t="s">
        <v>15</v>
      </c>
      <c r="I533" s="89" t="s">
        <v>9</v>
      </c>
    </row>
    <row r="534" spans="1:9" ht="57" x14ac:dyDescent="0.2">
      <c r="A534" s="18">
        <v>530</v>
      </c>
      <c r="B534" s="2" t="s">
        <v>999</v>
      </c>
      <c r="C534" s="26" t="s">
        <v>1034</v>
      </c>
      <c r="D534" s="51" t="s">
        <v>3036</v>
      </c>
      <c r="E534" s="91" t="s">
        <v>1035</v>
      </c>
      <c r="F534" s="93" t="s">
        <v>2926</v>
      </c>
      <c r="G534" s="89" t="s">
        <v>10</v>
      </c>
      <c r="H534" s="89" t="s">
        <v>15</v>
      </c>
      <c r="I534" s="89" t="s">
        <v>9</v>
      </c>
    </row>
    <row r="535" spans="1:9" ht="42.75" x14ac:dyDescent="0.2">
      <c r="A535" s="18">
        <v>531</v>
      </c>
      <c r="B535" s="2" t="s">
        <v>999</v>
      </c>
      <c r="C535" s="26" t="s">
        <v>1036</v>
      </c>
      <c r="D535" s="51" t="s">
        <v>3037</v>
      </c>
      <c r="E535" s="80" t="s">
        <v>316</v>
      </c>
      <c r="F535" s="93" t="s">
        <v>2926</v>
      </c>
      <c r="G535" s="89" t="s">
        <v>10</v>
      </c>
      <c r="H535" s="89" t="s">
        <v>15</v>
      </c>
      <c r="I535" s="89" t="s">
        <v>9</v>
      </c>
    </row>
    <row r="536" spans="1:9" ht="42.75" x14ac:dyDescent="0.2">
      <c r="A536" s="18">
        <v>532</v>
      </c>
      <c r="B536" s="2" t="s">
        <v>999</v>
      </c>
      <c r="C536" s="26" t="s">
        <v>1037</v>
      </c>
      <c r="D536" s="51" t="s">
        <v>3038</v>
      </c>
      <c r="E536" s="91" t="s">
        <v>1011</v>
      </c>
      <c r="F536" s="93" t="s">
        <v>1038</v>
      </c>
      <c r="G536" s="89" t="s">
        <v>15</v>
      </c>
      <c r="H536" s="89" t="s">
        <v>15</v>
      </c>
      <c r="I536" s="89"/>
    </row>
    <row r="537" spans="1:9" ht="42.75" x14ac:dyDescent="0.2">
      <c r="A537" s="18">
        <v>533</v>
      </c>
      <c r="B537" s="2" t="s">
        <v>999</v>
      </c>
      <c r="C537" s="26" t="s">
        <v>1039</v>
      </c>
      <c r="D537" s="51" t="s">
        <v>3039</v>
      </c>
      <c r="E537" s="91" t="s">
        <v>1003</v>
      </c>
      <c r="F537" s="65" t="s">
        <v>2926</v>
      </c>
      <c r="G537" s="89" t="s">
        <v>10</v>
      </c>
      <c r="H537" s="89" t="s">
        <v>15</v>
      </c>
      <c r="I537" s="89" t="s">
        <v>9</v>
      </c>
    </row>
    <row r="538" spans="1:9" ht="42.75" x14ac:dyDescent="0.2">
      <c r="A538" s="18">
        <v>534</v>
      </c>
      <c r="B538" s="2" t="s">
        <v>999</v>
      </c>
      <c r="C538" s="26" t="s">
        <v>1040</v>
      </c>
      <c r="D538" s="51" t="s">
        <v>3040</v>
      </c>
      <c r="E538" s="80" t="s">
        <v>1128</v>
      </c>
      <c r="F538" s="65" t="s">
        <v>2926</v>
      </c>
      <c r="G538" s="89" t="s">
        <v>10</v>
      </c>
      <c r="H538" s="89" t="s">
        <v>15</v>
      </c>
      <c r="I538" s="89" t="s">
        <v>9</v>
      </c>
    </row>
    <row r="539" spans="1:9" ht="42.75" x14ac:dyDescent="0.2">
      <c r="A539" s="18">
        <v>535</v>
      </c>
      <c r="B539" s="2" t="s">
        <v>999</v>
      </c>
      <c r="C539" s="26" t="s">
        <v>1041</v>
      </c>
      <c r="D539" s="51" t="s">
        <v>3041</v>
      </c>
      <c r="E539" s="80" t="s">
        <v>1128</v>
      </c>
      <c r="F539" s="65" t="s">
        <v>2926</v>
      </c>
      <c r="G539" s="89" t="s">
        <v>10</v>
      </c>
      <c r="H539" s="89" t="s">
        <v>15</v>
      </c>
      <c r="I539" s="89" t="s">
        <v>9</v>
      </c>
    </row>
    <row r="540" spans="1:9" ht="71.25" x14ac:dyDescent="0.2">
      <c r="A540" s="18">
        <v>536</v>
      </c>
      <c r="B540" s="2" t="s">
        <v>999</v>
      </c>
      <c r="C540" s="26" t="s">
        <v>1042</v>
      </c>
      <c r="D540" s="51" t="s">
        <v>3042</v>
      </c>
      <c r="E540" s="91" t="s">
        <v>1129</v>
      </c>
      <c r="F540" s="93" t="s">
        <v>3469</v>
      </c>
      <c r="G540" s="89" t="s">
        <v>10</v>
      </c>
      <c r="H540" s="89" t="s">
        <v>15</v>
      </c>
      <c r="I540" s="89" t="s">
        <v>9</v>
      </c>
    </row>
    <row r="541" spans="1:9" ht="57" x14ac:dyDescent="0.2">
      <c r="A541" s="18">
        <v>537</v>
      </c>
      <c r="B541" s="2" t="s">
        <v>999</v>
      </c>
      <c r="C541" s="26" t="s">
        <v>1043</v>
      </c>
      <c r="D541" s="51" t="s">
        <v>3043</v>
      </c>
      <c r="E541" s="91" t="s">
        <v>1029</v>
      </c>
      <c r="F541" s="96" t="s">
        <v>3470</v>
      </c>
      <c r="G541" s="89" t="s">
        <v>10</v>
      </c>
      <c r="H541" s="89" t="s">
        <v>15</v>
      </c>
      <c r="I541" s="89" t="s">
        <v>9</v>
      </c>
    </row>
    <row r="542" spans="1:9" ht="71.25" x14ac:dyDescent="0.2">
      <c r="A542" s="18">
        <v>538</v>
      </c>
      <c r="B542" s="2" t="s">
        <v>999</v>
      </c>
      <c r="C542" s="26" t="s">
        <v>1044</v>
      </c>
      <c r="D542" s="51" t="s">
        <v>3044</v>
      </c>
      <c r="E542" s="91" t="s">
        <v>1129</v>
      </c>
      <c r="F542" s="93" t="s">
        <v>3471</v>
      </c>
      <c r="G542" s="89" t="s">
        <v>10</v>
      </c>
      <c r="H542" s="89" t="s">
        <v>15</v>
      </c>
      <c r="I542" s="89" t="s">
        <v>9</v>
      </c>
    </row>
    <row r="543" spans="1:9" ht="42.75" x14ac:dyDescent="0.2">
      <c r="A543" s="18">
        <v>539</v>
      </c>
      <c r="B543" s="2" t="s">
        <v>999</v>
      </c>
      <c r="C543" s="26" t="s">
        <v>1045</v>
      </c>
      <c r="D543" s="51" t="s">
        <v>3045</v>
      </c>
      <c r="E543" s="80" t="s">
        <v>951</v>
      </c>
      <c r="F543" s="93" t="s">
        <v>2926</v>
      </c>
      <c r="G543" s="89" t="s">
        <v>10</v>
      </c>
      <c r="H543" s="89" t="s">
        <v>15</v>
      </c>
      <c r="I543" s="89" t="s">
        <v>9</v>
      </c>
    </row>
    <row r="544" spans="1:9" ht="42.75" x14ac:dyDescent="0.2">
      <c r="A544" s="18">
        <v>540</v>
      </c>
      <c r="B544" s="2" t="s">
        <v>999</v>
      </c>
      <c r="C544" s="26" t="s">
        <v>1046</v>
      </c>
      <c r="D544" s="51" t="s">
        <v>3046</v>
      </c>
      <c r="E544" s="91" t="s">
        <v>1011</v>
      </c>
      <c r="F544" s="93" t="s">
        <v>2926</v>
      </c>
      <c r="G544" s="89" t="s">
        <v>10</v>
      </c>
      <c r="H544" s="89" t="s">
        <v>15</v>
      </c>
      <c r="I544" s="89" t="s">
        <v>9</v>
      </c>
    </row>
    <row r="545" spans="1:9" ht="57" x14ac:dyDescent="0.2">
      <c r="A545" s="18">
        <v>541</v>
      </c>
      <c r="B545" s="2" t="s">
        <v>999</v>
      </c>
      <c r="C545" s="26" t="s">
        <v>1047</v>
      </c>
      <c r="D545" s="51" t="s">
        <v>3047</v>
      </c>
      <c r="E545" s="91" t="s">
        <v>1035</v>
      </c>
      <c r="F545" s="93" t="s">
        <v>2926</v>
      </c>
      <c r="G545" s="89" t="s">
        <v>10</v>
      </c>
      <c r="H545" s="89" t="s">
        <v>15</v>
      </c>
      <c r="I545" s="89" t="s">
        <v>9</v>
      </c>
    </row>
    <row r="546" spans="1:9" ht="42.75" x14ac:dyDescent="0.2">
      <c r="A546" s="18">
        <v>542</v>
      </c>
      <c r="B546" s="2" t="s">
        <v>999</v>
      </c>
      <c r="C546" s="26" t="s">
        <v>1048</v>
      </c>
      <c r="D546" s="51" t="s">
        <v>3048</v>
      </c>
      <c r="E546" s="91" t="s">
        <v>1035</v>
      </c>
      <c r="F546" s="93" t="s">
        <v>2926</v>
      </c>
      <c r="G546" s="89" t="s">
        <v>10</v>
      </c>
      <c r="H546" s="89" t="s">
        <v>15</v>
      </c>
      <c r="I546" s="89" t="s">
        <v>9</v>
      </c>
    </row>
    <row r="547" spans="1:9" ht="57" x14ac:dyDescent="0.2">
      <c r="A547" s="18">
        <v>543</v>
      </c>
      <c r="B547" s="2" t="s">
        <v>999</v>
      </c>
      <c r="C547" s="86" t="s">
        <v>1049</v>
      </c>
      <c r="D547" s="51" t="s">
        <v>3049</v>
      </c>
      <c r="E547" s="59" t="s">
        <v>1011</v>
      </c>
      <c r="F547" s="93" t="s">
        <v>2926</v>
      </c>
      <c r="G547" s="89" t="s">
        <v>10</v>
      </c>
      <c r="H547" s="89" t="s">
        <v>15</v>
      </c>
      <c r="I547" s="89" t="s">
        <v>9</v>
      </c>
    </row>
    <row r="548" spans="1:9" ht="57" x14ac:dyDescent="0.2">
      <c r="A548" s="18">
        <v>544</v>
      </c>
      <c r="B548" s="2" t="s">
        <v>999</v>
      </c>
      <c r="C548" s="86" t="s">
        <v>1050</v>
      </c>
      <c r="D548" s="51" t="s">
        <v>3050</v>
      </c>
      <c r="E548" s="59" t="s">
        <v>1118</v>
      </c>
      <c r="F548" s="93" t="s">
        <v>2926</v>
      </c>
      <c r="G548" s="89" t="s">
        <v>10</v>
      </c>
      <c r="H548" s="89" t="s">
        <v>15</v>
      </c>
      <c r="I548" s="89" t="s">
        <v>9</v>
      </c>
    </row>
    <row r="549" spans="1:9" ht="57" x14ac:dyDescent="0.2">
      <c r="A549" s="18">
        <v>545</v>
      </c>
      <c r="B549" s="2" t="s">
        <v>999</v>
      </c>
      <c r="C549" s="86" t="s">
        <v>1051</v>
      </c>
      <c r="D549" s="51" t="s">
        <v>3051</v>
      </c>
      <c r="E549" s="97" t="s">
        <v>26</v>
      </c>
      <c r="F549" s="93" t="s">
        <v>3467</v>
      </c>
      <c r="G549" s="89" t="s">
        <v>15</v>
      </c>
      <c r="H549" s="89" t="s">
        <v>10</v>
      </c>
      <c r="I549" s="89" t="s">
        <v>9</v>
      </c>
    </row>
    <row r="550" spans="1:9" ht="57" x14ac:dyDescent="0.2">
      <c r="A550" s="18">
        <v>546</v>
      </c>
      <c r="B550" s="2" t="s">
        <v>999</v>
      </c>
      <c r="C550" s="86" t="s">
        <v>1052</v>
      </c>
      <c r="D550" s="51" t="s">
        <v>3052</v>
      </c>
      <c r="E550" s="97" t="s">
        <v>316</v>
      </c>
      <c r="F550" s="93" t="s">
        <v>2926</v>
      </c>
      <c r="G550" s="89" t="s">
        <v>10</v>
      </c>
      <c r="H550" s="89" t="s">
        <v>15</v>
      </c>
      <c r="I550" s="89" t="s">
        <v>9</v>
      </c>
    </row>
    <row r="551" spans="1:9" ht="57" x14ac:dyDescent="0.2">
      <c r="A551" s="18">
        <v>547</v>
      </c>
      <c r="B551" s="2" t="s">
        <v>999</v>
      </c>
      <c r="C551" s="86" t="s">
        <v>1053</v>
      </c>
      <c r="D551" s="51" t="s">
        <v>3053</v>
      </c>
      <c r="E551" s="59" t="s">
        <v>1130</v>
      </c>
      <c r="F551" s="93" t="s">
        <v>2926</v>
      </c>
      <c r="G551" s="89" t="s">
        <v>10</v>
      </c>
      <c r="H551" s="89" t="s">
        <v>15</v>
      </c>
      <c r="I551" s="89" t="s">
        <v>9</v>
      </c>
    </row>
    <row r="552" spans="1:9" ht="57" x14ac:dyDescent="0.2">
      <c r="A552" s="18">
        <v>548</v>
      </c>
      <c r="B552" s="2" t="s">
        <v>999</v>
      </c>
      <c r="C552" s="86" t="s">
        <v>1054</v>
      </c>
      <c r="D552" s="51" t="s">
        <v>3054</v>
      </c>
      <c r="E552" s="59" t="s">
        <v>1131</v>
      </c>
      <c r="F552" s="93" t="s">
        <v>2926</v>
      </c>
      <c r="G552" s="89" t="s">
        <v>10</v>
      </c>
      <c r="H552" s="89" t="s">
        <v>15</v>
      </c>
      <c r="I552" s="89" t="s">
        <v>9</v>
      </c>
    </row>
    <row r="553" spans="1:9" ht="57" x14ac:dyDescent="0.2">
      <c r="A553" s="18">
        <v>549</v>
      </c>
      <c r="B553" s="2" t="s">
        <v>999</v>
      </c>
      <c r="C553" s="86" t="s">
        <v>1055</v>
      </c>
      <c r="D553" s="51" t="s">
        <v>3055</v>
      </c>
      <c r="E553" s="98" t="s">
        <v>1132</v>
      </c>
      <c r="F553" s="93" t="s">
        <v>2926</v>
      </c>
      <c r="G553" s="89" t="s">
        <v>10</v>
      </c>
      <c r="H553" s="89" t="s">
        <v>15</v>
      </c>
      <c r="I553" s="89" t="s">
        <v>9</v>
      </c>
    </row>
    <row r="554" spans="1:9" ht="57" x14ac:dyDescent="0.2">
      <c r="A554" s="18">
        <v>550</v>
      </c>
      <c r="B554" s="2" t="s">
        <v>999</v>
      </c>
      <c r="C554" s="86" t="s">
        <v>1056</v>
      </c>
      <c r="D554" s="51" t="s">
        <v>3056</v>
      </c>
      <c r="E554" s="77" t="s">
        <v>1133</v>
      </c>
      <c r="F554" s="93" t="s">
        <v>2926</v>
      </c>
      <c r="G554" s="89" t="s">
        <v>10</v>
      </c>
      <c r="H554" s="89" t="s">
        <v>15</v>
      </c>
      <c r="I554" s="89" t="s">
        <v>9</v>
      </c>
    </row>
    <row r="555" spans="1:9" ht="57" x14ac:dyDescent="0.2">
      <c r="A555" s="18">
        <v>551</v>
      </c>
      <c r="B555" s="2" t="s">
        <v>999</v>
      </c>
      <c r="C555" s="26" t="s">
        <v>1058</v>
      </c>
      <c r="D555" s="51" t="s">
        <v>3057</v>
      </c>
      <c r="E555" s="91" t="s">
        <v>1134</v>
      </c>
      <c r="F555" s="93" t="s">
        <v>2926</v>
      </c>
      <c r="G555" s="14" t="s">
        <v>10</v>
      </c>
      <c r="H555" s="14" t="s">
        <v>15</v>
      </c>
      <c r="I555" s="14" t="s">
        <v>9</v>
      </c>
    </row>
    <row r="556" spans="1:9" ht="42.75" x14ac:dyDescent="0.2">
      <c r="A556" s="18">
        <v>552</v>
      </c>
      <c r="B556" s="2" t="s">
        <v>999</v>
      </c>
      <c r="C556" s="85" t="s">
        <v>1059</v>
      </c>
      <c r="D556" s="44" t="s">
        <v>3058</v>
      </c>
      <c r="E556" s="91" t="s">
        <v>1118</v>
      </c>
      <c r="F556" s="93" t="s">
        <v>2926</v>
      </c>
      <c r="G556" s="14" t="s">
        <v>10</v>
      </c>
      <c r="H556" s="14" t="s">
        <v>15</v>
      </c>
      <c r="I556" s="14" t="s">
        <v>9</v>
      </c>
    </row>
    <row r="557" spans="1:9" ht="57" x14ac:dyDescent="0.2">
      <c r="A557" s="18">
        <v>553</v>
      </c>
      <c r="B557" s="2" t="s">
        <v>999</v>
      </c>
      <c r="C557" s="26" t="s">
        <v>1060</v>
      </c>
      <c r="D557" s="51" t="s">
        <v>3059</v>
      </c>
      <c r="E557" s="91" t="s">
        <v>1011</v>
      </c>
      <c r="F557" s="93" t="s">
        <v>2926</v>
      </c>
      <c r="G557" s="14" t="s">
        <v>10</v>
      </c>
      <c r="H557" s="14" t="s">
        <v>15</v>
      </c>
      <c r="I557" s="14" t="s">
        <v>9</v>
      </c>
    </row>
    <row r="558" spans="1:9" ht="57" x14ac:dyDescent="0.2">
      <c r="A558" s="18">
        <v>554</v>
      </c>
      <c r="B558" s="2" t="s">
        <v>999</v>
      </c>
      <c r="C558" s="26" t="s">
        <v>1061</v>
      </c>
      <c r="D558" s="51" t="s">
        <v>3060</v>
      </c>
      <c r="E558" s="91" t="s">
        <v>1118</v>
      </c>
      <c r="F558" s="93" t="s">
        <v>2926</v>
      </c>
      <c r="G558" s="14" t="s">
        <v>10</v>
      </c>
      <c r="H558" s="14" t="s">
        <v>15</v>
      </c>
      <c r="I558" s="14" t="s">
        <v>9</v>
      </c>
    </row>
    <row r="559" spans="1:9" ht="57" x14ac:dyDescent="0.2">
      <c r="A559" s="18">
        <v>555</v>
      </c>
      <c r="B559" s="2" t="s">
        <v>999</v>
      </c>
      <c r="C559" s="26" t="s">
        <v>1062</v>
      </c>
      <c r="D559" s="51" t="s">
        <v>3061</v>
      </c>
      <c r="E559" s="91" t="s">
        <v>1134</v>
      </c>
      <c r="F559" s="93" t="s">
        <v>2926</v>
      </c>
      <c r="G559" s="14" t="s">
        <v>10</v>
      </c>
      <c r="H559" s="14" t="s">
        <v>15</v>
      </c>
      <c r="I559" s="14" t="s">
        <v>9</v>
      </c>
    </row>
    <row r="560" spans="1:9" ht="57" x14ac:dyDescent="0.2">
      <c r="A560" s="18">
        <v>556</v>
      </c>
      <c r="B560" s="4" t="s">
        <v>999</v>
      </c>
      <c r="C560" s="26" t="s">
        <v>1063</v>
      </c>
      <c r="D560" s="51" t="s">
        <v>3062</v>
      </c>
      <c r="E560" s="91" t="s">
        <v>1118</v>
      </c>
      <c r="F560" s="93" t="s">
        <v>2926</v>
      </c>
      <c r="G560" s="14" t="s">
        <v>10</v>
      </c>
      <c r="H560" s="14" t="s">
        <v>15</v>
      </c>
      <c r="I560" s="14" t="s">
        <v>9</v>
      </c>
    </row>
    <row r="561" spans="1:9" ht="57" x14ac:dyDescent="0.2">
      <c r="A561" s="18">
        <v>557</v>
      </c>
      <c r="B561" s="2" t="s">
        <v>999</v>
      </c>
      <c r="C561" s="26" t="s">
        <v>1064</v>
      </c>
      <c r="D561" s="51" t="s">
        <v>3063</v>
      </c>
      <c r="E561" s="91" t="s">
        <v>1118</v>
      </c>
      <c r="F561" s="99" t="s">
        <v>2926</v>
      </c>
      <c r="G561" s="44" t="s">
        <v>10</v>
      </c>
      <c r="H561" s="44" t="s">
        <v>15</v>
      </c>
      <c r="I561" s="44" t="s">
        <v>9</v>
      </c>
    </row>
    <row r="562" spans="1:9" ht="57" x14ac:dyDescent="0.2">
      <c r="A562" s="18">
        <v>558</v>
      </c>
      <c r="B562" s="2" t="s">
        <v>999</v>
      </c>
      <c r="C562" s="26" t="s">
        <v>1065</v>
      </c>
      <c r="D562" s="51" t="s">
        <v>3064</v>
      </c>
      <c r="E562" s="91" t="s">
        <v>1118</v>
      </c>
      <c r="F562" s="93" t="s">
        <v>2926</v>
      </c>
      <c r="G562" s="14" t="s">
        <v>10</v>
      </c>
      <c r="H562" s="14" t="s">
        <v>15</v>
      </c>
      <c r="I562" s="14" t="s">
        <v>9</v>
      </c>
    </row>
    <row r="563" spans="1:9" ht="57" x14ac:dyDescent="0.2">
      <c r="A563" s="18">
        <v>559</v>
      </c>
      <c r="B563" s="2" t="s">
        <v>999</v>
      </c>
      <c r="C563" s="26" t="s">
        <v>1066</v>
      </c>
      <c r="D563" s="51" t="s">
        <v>3065</v>
      </c>
      <c r="E563" s="91" t="s">
        <v>1118</v>
      </c>
      <c r="F563" s="88" t="s">
        <v>3635</v>
      </c>
      <c r="G563" s="14" t="s">
        <v>15</v>
      </c>
      <c r="H563" s="14" t="s">
        <v>15</v>
      </c>
      <c r="I563" s="14"/>
    </row>
    <row r="564" spans="1:9" ht="57" x14ac:dyDescent="0.2">
      <c r="A564" s="18">
        <v>560</v>
      </c>
      <c r="B564" s="2" t="s">
        <v>999</v>
      </c>
      <c r="C564" s="26" t="s">
        <v>1067</v>
      </c>
      <c r="D564" s="51" t="s">
        <v>3066</v>
      </c>
      <c r="E564" s="80" t="s">
        <v>1068</v>
      </c>
      <c r="F564" s="100" t="s">
        <v>86</v>
      </c>
      <c r="G564" s="14" t="s">
        <v>15</v>
      </c>
      <c r="H564" s="14" t="s">
        <v>15</v>
      </c>
      <c r="I564" s="14"/>
    </row>
    <row r="565" spans="1:9" ht="57" x14ac:dyDescent="0.2">
      <c r="A565" s="18">
        <v>561</v>
      </c>
      <c r="B565" s="2" t="s">
        <v>999</v>
      </c>
      <c r="C565" s="26" t="s">
        <v>1069</v>
      </c>
      <c r="D565" s="51" t="s">
        <v>3067</v>
      </c>
      <c r="E565" s="77" t="s">
        <v>7</v>
      </c>
      <c r="F565" s="59" t="s">
        <v>3650</v>
      </c>
      <c r="G565" s="14" t="s">
        <v>15</v>
      </c>
      <c r="H565" s="14" t="s">
        <v>15</v>
      </c>
      <c r="I565" s="14"/>
    </row>
    <row r="566" spans="1:9" ht="57" x14ac:dyDescent="0.2">
      <c r="A566" s="18">
        <v>562</v>
      </c>
      <c r="B566" s="2" t="s">
        <v>999</v>
      </c>
      <c r="C566" s="26" t="s">
        <v>1070</v>
      </c>
      <c r="D566" s="51" t="s">
        <v>3068</v>
      </c>
      <c r="E566" s="77" t="s">
        <v>1133</v>
      </c>
      <c r="F566" s="88" t="s">
        <v>2926</v>
      </c>
      <c r="G566" s="14" t="s">
        <v>10</v>
      </c>
      <c r="H566" s="14" t="s">
        <v>15</v>
      </c>
      <c r="I566" s="14" t="s">
        <v>9</v>
      </c>
    </row>
    <row r="567" spans="1:9" ht="57" x14ac:dyDescent="0.2">
      <c r="A567" s="18">
        <v>563</v>
      </c>
      <c r="B567" s="2" t="s">
        <v>999</v>
      </c>
      <c r="C567" s="26" t="s">
        <v>1071</v>
      </c>
      <c r="D567" s="51" t="s">
        <v>3069</v>
      </c>
      <c r="E567" s="91" t="s">
        <v>74</v>
      </c>
      <c r="F567" s="59" t="s">
        <v>1160</v>
      </c>
      <c r="G567" s="14" t="s">
        <v>15</v>
      </c>
      <c r="H567" s="14" t="s">
        <v>15</v>
      </c>
      <c r="I567" s="14"/>
    </row>
    <row r="568" spans="1:9" ht="57" x14ac:dyDescent="0.2">
      <c r="A568" s="18">
        <v>564</v>
      </c>
      <c r="B568" s="2" t="s">
        <v>999</v>
      </c>
      <c r="C568" s="26" t="s">
        <v>1072</v>
      </c>
      <c r="D568" s="51" t="s">
        <v>3070</v>
      </c>
      <c r="E568" s="80" t="s">
        <v>26</v>
      </c>
      <c r="F568" s="88" t="s">
        <v>2926</v>
      </c>
      <c r="G568" s="14" t="s">
        <v>10</v>
      </c>
      <c r="H568" s="14" t="s">
        <v>15</v>
      </c>
      <c r="I568" s="14" t="s">
        <v>9</v>
      </c>
    </row>
    <row r="569" spans="1:9" ht="99.75" x14ac:dyDescent="0.2">
      <c r="A569" s="18">
        <v>565</v>
      </c>
      <c r="B569" s="4" t="s">
        <v>999</v>
      </c>
      <c r="C569" s="21" t="s">
        <v>1073</v>
      </c>
      <c r="D569" s="51" t="s">
        <v>3071</v>
      </c>
      <c r="E569" s="77" t="s">
        <v>1161</v>
      </c>
      <c r="F569" s="59" t="s">
        <v>3472</v>
      </c>
      <c r="G569" s="14" t="s">
        <v>10</v>
      </c>
      <c r="H569" s="14" t="s">
        <v>15</v>
      </c>
      <c r="I569" s="14" t="s">
        <v>9</v>
      </c>
    </row>
    <row r="570" spans="1:9" ht="71.25" x14ac:dyDescent="0.2">
      <c r="A570" s="18">
        <v>566</v>
      </c>
      <c r="B570" s="4" t="s">
        <v>999</v>
      </c>
      <c r="C570" s="14" t="s">
        <v>1074</v>
      </c>
      <c r="D570" s="51" t="s">
        <v>3072</v>
      </c>
      <c r="E570" s="77" t="s">
        <v>1057</v>
      </c>
      <c r="F570" s="80" t="s">
        <v>3473</v>
      </c>
      <c r="G570" s="14" t="s">
        <v>10</v>
      </c>
      <c r="H570" s="14" t="s">
        <v>15</v>
      </c>
      <c r="I570" s="14" t="s">
        <v>9</v>
      </c>
    </row>
    <row r="571" spans="1:9" ht="57" x14ac:dyDescent="0.2">
      <c r="A571" s="18">
        <v>567</v>
      </c>
      <c r="B571" s="2" t="s">
        <v>999</v>
      </c>
      <c r="C571" s="39" t="s">
        <v>1075</v>
      </c>
      <c r="D571" s="51" t="s">
        <v>3073</v>
      </c>
      <c r="E571" s="91" t="s">
        <v>309</v>
      </c>
      <c r="F571" s="80" t="s">
        <v>2926</v>
      </c>
      <c r="G571" s="14" t="s">
        <v>10</v>
      </c>
      <c r="H571" s="14" t="s">
        <v>15</v>
      </c>
      <c r="I571" s="14" t="s">
        <v>9</v>
      </c>
    </row>
    <row r="572" spans="1:9" ht="57" x14ac:dyDescent="0.2">
      <c r="A572" s="18">
        <v>568</v>
      </c>
      <c r="B572" s="2" t="s">
        <v>999</v>
      </c>
      <c r="C572" s="37" t="s">
        <v>1076</v>
      </c>
      <c r="D572" s="51" t="s">
        <v>3074</v>
      </c>
      <c r="E572" s="82" t="s">
        <v>1135</v>
      </c>
      <c r="F572" s="80" t="s">
        <v>2926</v>
      </c>
      <c r="G572" s="14" t="s">
        <v>10</v>
      </c>
      <c r="H572" s="14" t="s">
        <v>15</v>
      </c>
      <c r="I572" s="14" t="s">
        <v>9</v>
      </c>
    </row>
    <row r="573" spans="1:9" ht="57" x14ac:dyDescent="0.2">
      <c r="A573" s="18">
        <v>569</v>
      </c>
      <c r="B573" s="2" t="s">
        <v>999</v>
      </c>
      <c r="C573" s="26" t="s">
        <v>1077</v>
      </c>
      <c r="D573" s="51" t="s">
        <v>3075</v>
      </c>
      <c r="E573" s="101" t="s">
        <v>1136</v>
      </c>
      <c r="F573" s="80" t="s">
        <v>2926</v>
      </c>
      <c r="G573" s="14" t="s">
        <v>10</v>
      </c>
      <c r="H573" s="14" t="s">
        <v>15</v>
      </c>
      <c r="I573" s="14" t="s">
        <v>9</v>
      </c>
    </row>
    <row r="574" spans="1:9" ht="99.75" x14ac:dyDescent="0.2">
      <c r="A574" s="18">
        <v>570</v>
      </c>
      <c r="B574" s="2" t="s">
        <v>999</v>
      </c>
      <c r="C574" s="26" t="s">
        <v>1078</v>
      </c>
      <c r="D574" s="51" t="s">
        <v>3076</v>
      </c>
      <c r="E574" s="91" t="s">
        <v>1137</v>
      </c>
      <c r="F574" s="52" t="s">
        <v>3474</v>
      </c>
      <c r="G574" s="44" t="s">
        <v>15</v>
      </c>
      <c r="H574" s="44" t="s">
        <v>10</v>
      </c>
      <c r="I574" s="44" t="s">
        <v>9</v>
      </c>
    </row>
    <row r="575" spans="1:9" ht="57" x14ac:dyDescent="0.2">
      <c r="A575" s="18">
        <v>571</v>
      </c>
      <c r="B575" s="2" t="s">
        <v>999</v>
      </c>
      <c r="C575" s="26" t="s">
        <v>1001</v>
      </c>
      <c r="D575" s="51" t="s">
        <v>3077</v>
      </c>
      <c r="E575" s="91" t="s">
        <v>309</v>
      </c>
      <c r="F575" s="52" t="s">
        <v>3475</v>
      </c>
      <c r="G575" s="44" t="s">
        <v>8</v>
      </c>
      <c r="H575" s="44" t="s">
        <v>15</v>
      </c>
      <c r="I575" s="44" t="s">
        <v>9</v>
      </c>
    </row>
    <row r="576" spans="1:9" ht="57" x14ac:dyDescent="0.2">
      <c r="A576" s="18">
        <v>572</v>
      </c>
      <c r="B576" s="2" t="s">
        <v>999</v>
      </c>
      <c r="C576" s="26" t="s">
        <v>1079</v>
      </c>
      <c r="D576" s="51" t="s">
        <v>3078</v>
      </c>
      <c r="E576" s="91" t="s">
        <v>26</v>
      </c>
      <c r="F576" s="52" t="s">
        <v>2926</v>
      </c>
      <c r="G576" s="44" t="s">
        <v>8</v>
      </c>
      <c r="H576" s="44" t="s">
        <v>15</v>
      </c>
      <c r="I576" s="44" t="s">
        <v>9</v>
      </c>
    </row>
    <row r="577" spans="1:9" ht="71.25" x14ac:dyDescent="0.2">
      <c r="A577" s="18">
        <v>573</v>
      </c>
      <c r="B577" s="2" t="s">
        <v>999</v>
      </c>
      <c r="C577" s="26" t="s">
        <v>1080</v>
      </c>
      <c r="D577" s="51" t="s">
        <v>3079</v>
      </c>
      <c r="E577" s="91" t="s">
        <v>309</v>
      </c>
      <c r="F577" s="52" t="s">
        <v>3476</v>
      </c>
      <c r="G577" s="44" t="s">
        <v>10</v>
      </c>
      <c r="H577" s="44" t="s">
        <v>15</v>
      </c>
      <c r="I577" s="44" t="s">
        <v>9</v>
      </c>
    </row>
    <row r="578" spans="1:9" ht="57" x14ac:dyDescent="0.2">
      <c r="A578" s="18">
        <v>574</v>
      </c>
      <c r="B578" s="2" t="s">
        <v>999</v>
      </c>
      <c r="C578" s="26" t="s">
        <v>1081</v>
      </c>
      <c r="D578" s="51" t="s">
        <v>3080</v>
      </c>
      <c r="E578" s="91" t="s">
        <v>1138</v>
      </c>
      <c r="F578" s="52" t="s">
        <v>2926</v>
      </c>
      <c r="G578" s="44" t="s">
        <v>8</v>
      </c>
      <c r="H578" s="44" t="s">
        <v>15</v>
      </c>
      <c r="I578" s="44" t="s">
        <v>9</v>
      </c>
    </row>
    <row r="579" spans="1:9" ht="57" x14ac:dyDescent="0.2">
      <c r="A579" s="18">
        <v>575</v>
      </c>
      <c r="B579" s="2" t="s">
        <v>999</v>
      </c>
      <c r="C579" s="26" t="s">
        <v>1082</v>
      </c>
      <c r="D579" s="51" t="s">
        <v>3081</v>
      </c>
      <c r="E579" s="91" t="s">
        <v>1118</v>
      </c>
      <c r="F579" s="52" t="s">
        <v>2926</v>
      </c>
      <c r="G579" s="44" t="s">
        <v>10</v>
      </c>
      <c r="H579" s="44" t="s">
        <v>15</v>
      </c>
      <c r="I579" s="44" t="s">
        <v>9</v>
      </c>
    </row>
    <row r="580" spans="1:9" ht="57" x14ac:dyDescent="0.2">
      <c r="A580" s="18">
        <v>576</v>
      </c>
      <c r="B580" s="2" t="s">
        <v>999</v>
      </c>
      <c r="C580" s="26" t="s">
        <v>1083</v>
      </c>
      <c r="D580" s="51" t="s">
        <v>3082</v>
      </c>
      <c r="E580" s="91" t="s">
        <v>309</v>
      </c>
      <c r="F580" s="52" t="s">
        <v>2926</v>
      </c>
      <c r="G580" s="44" t="s">
        <v>10</v>
      </c>
      <c r="H580" s="44" t="s">
        <v>15</v>
      </c>
      <c r="I580" s="44" t="s">
        <v>9</v>
      </c>
    </row>
    <row r="581" spans="1:9" ht="57" x14ac:dyDescent="0.2">
      <c r="A581" s="18">
        <v>577</v>
      </c>
      <c r="B581" s="2" t="s">
        <v>999</v>
      </c>
      <c r="C581" s="26" t="s">
        <v>1084</v>
      </c>
      <c r="D581" s="51" t="s">
        <v>3083</v>
      </c>
      <c r="E581" s="91" t="s">
        <v>1011</v>
      </c>
      <c r="F581" s="52" t="s">
        <v>3477</v>
      </c>
      <c r="G581" s="44" t="s">
        <v>8</v>
      </c>
      <c r="H581" s="44" t="s">
        <v>15</v>
      </c>
      <c r="I581" s="44" t="s">
        <v>9</v>
      </c>
    </row>
    <row r="582" spans="1:9" ht="57" x14ac:dyDescent="0.2">
      <c r="A582" s="18">
        <v>578</v>
      </c>
      <c r="B582" s="2" t="s">
        <v>999</v>
      </c>
      <c r="C582" s="26" t="s">
        <v>1085</v>
      </c>
      <c r="D582" s="51" t="s">
        <v>3084</v>
      </c>
      <c r="E582" s="91" t="s">
        <v>1138</v>
      </c>
      <c r="F582" s="80" t="s">
        <v>2926</v>
      </c>
      <c r="G582" s="14" t="s">
        <v>10</v>
      </c>
      <c r="H582" s="14" t="s">
        <v>15</v>
      </c>
      <c r="I582" s="14" t="s">
        <v>9</v>
      </c>
    </row>
    <row r="583" spans="1:9" ht="57" x14ac:dyDescent="0.2">
      <c r="A583" s="18">
        <v>579</v>
      </c>
      <c r="B583" s="2" t="s">
        <v>999</v>
      </c>
      <c r="C583" s="26" t="s">
        <v>1086</v>
      </c>
      <c r="D583" s="51" t="s">
        <v>3085</v>
      </c>
      <c r="E583" s="91" t="s">
        <v>26</v>
      </c>
      <c r="F583" s="52" t="s">
        <v>2926</v>
      </c>
      <c r="G583" s="44" t="s">
        <v>10</v>
      </c>
      <c r="H583" s="44" t="s">
        <v>15</v>
      </c>
      <c r="I583" s="44" t="s">
        <v>9</v>
      </c>
    </row>
    <row r="584" spans="1:9" ht="57" x14ac:dyDescent="0.2">
      <c r="A584" s="18">
        <v>580</v>
      </c>
      <c r="B584" s="2" t="s">
        <v>999</v>
      </c>
      <c r="C584" s="26" t="s">
        <v>1087</v>
      </c>
      <c r="D584" s="51" t="s">
        <v>3086</v>
      </c>
      <c r="E584" s="80" t="s">
        <v>1139</v>
      </c>
      <c r="F584" s="52" t="s">
        <v>3475</v>
      </c>
      <c r="G584" s="44" t="s">
        <v>8</v>
      </c>
      <c r="H584" s="44" t="s">
        <v>15</v>
      </c>
      <c r="I584" s="44" t="s">
        <v>9</v>
      </c>
    </row>
    <row r="585" spans="1:9" ht="57" x14ac:dyDescent="0.2">
      <c r="A585" s="18">
        <v>581</v>
      </c>
      <c r="B585" s="2" t="s">
        <v>999</v>
      </c>
      <c r="C585" s="26" t="s">
        <v>1088</v>
      </c>
      <c r="D585" s="51" t="s">
        <v>3087</v>
      </c>
      <c r="E585" s="91" t="s">
        <v>1118</v>
      </c>
      <c r="F585" s="52" t="s">
        <v>2926</v>
      </c>
      <c r="G585" s="44" t="s">
        <v>8</v>
      </c>
      <c r="H585" s="44" t="s">
        <v>15</v>
      </c>
      <c r="I585" s="44" t="s">
        <v>9</v>
      </c>
    </row>
    <row r="586" spans="1:9" ht="57" x14ac:dyDescent="0.2">
      <c r="A586" s="18">
        <v>582</v>
      </c>
      <c r="B586" s="2" t="s">
        <v>999</v>
      </c>
      <c r="C586" s="26" t="s">
        <v>1089</v>
      </c>
      <c r="D586" s="51" t="s">
        <v>3088</v>
      </c>
      <c r="E586" s="91" t="s">
        <v>1118</v>
      </c>
      <c r="F586" s="52" t="s">
        <v>2926</v>
      </c>
      <c r="G586" s="44" t="s">
        <v>10</v>
      </c>
      <c r="H586" s="44" t="s">
        <v>15</v>
      </c>
      <c r="I586" s="44" t="s">
        <v>9</v>
      </c>
    </row>
    <row r="587" spans="1:9" ht="57" x14ac:dyDescent="0.2">
      <c r="A587" s="18">
        <v>583</v>
      </c>
      <c r="B587" s="2" t="s">
        <v>999</v>
      </c>
      <c r="C587" s="26" t="s">
        <v>1090</v>
      </c>
      <c r="D587" s="51" t="s">
        <v>3089</v>
      </c>
      <c r="E587" s="80" t="s">
        <v>309</v>
      </c>
      <c r="F587" s="52" t="s">
        <v>3681</v>
      </c>
      <c r="G587" s="44" t="s">
        <v>15</v>
      </c>
      <c r="H587" s="44" t="s">
        <v>15</v>
      </c>
      <c r="I587" s="44"/>
    </row>
    <row r="588" spans="1:9" ht="71.25" x14ac:dyDescent="0.2">
      <c r="A588" s="18">
        <v>584</v>
      </c>
      <c r="B588" s="2" t="s">
        <v>999</v>
      </c>
      <c r="C588" s="26" t="s">
        <v>1575</v>
      </c>
      <c r="D588" s="51" t="s">
        <v>3090</v>
      </c>
      <c r="E588" s="80" t="s">
        <v>309</v>
      </c>
      <c r="F588" s="52" t="s">
        <v>3478</v>
      </c>
      <c r="G588" s="44" t="s">
        <v>15</v>
      </c>
      <c r="H588" s="44" t="s">
        <v>10</v>
      </c>
      <c r="I588" s="44" t="s">
        <v>9</v>
      </c>
    </row>
    <row r="589" spans="1:9" ht="71.25" x14ac:dyDescent="0.2">
      <c r="A589" s="18">
        <v>585</v>
      </c>
      <c r="B589" s="2" t="s">
        <v>999</v>
      </c>
      <c r="C589" s="26" t="s">
        <v>1076</v>
      </c>
      <c r="D589" s="51" t="s">
        <v>3091</v>
      </c>
      <c r="E589" s="80" t="s">
        <v>963</v>
      </c>
      <c r="F589" s="52" t="s">
        <v>3479</v>
      </c>
      <c r="G589" s="44" t="s">
        <v>8</v>
      </c>
      <c r="H589" s="44" t="s">
        <v>15</v>
      </c>
      <c r="I589" s="44" t="s">
        <v>9</v>
      </c>
    </row>
    <row r="590" spans="1:9" ht="57" x14ac:dyDescent="0.2">
      <c r="A590" s="18">
        <v>586</v>
      </c>
      <c r="B590" s="2" t="s">
        <v>999</v>
      </c>
      <c r="C590" s="26" t="s">
        <v>1091</v>
      </c>
      <c r="D590" s="51" t="s">
        <v>3092</v>
      </c>
      <c r="E590" s="80" t="s">
        <v>30</v>
      </c>
      <c r="F590" s="52" t="s">
        <v>3660</v>
      </c>
      <c r="G590" s="44" t="s">
        <v>15</v>
      </c>
      <c r="H590" s="44" t="s">
        <v>15</v>
      </c>
      <c r="I590" s="44"/>
    </row>
    <row r="591" spans="1:9" ht="71.25" x14ac:dyDescent="0.2">
      <c r="A591" s="18">
        <v>587</v>
      </c>
      <c r="B591" s="2" t="s">
        <v>999</v>
      </c>
      <c r="C591" s="26" t="s">
        <v>1092</v>
      </c>
      <c r="D591" s="51" t="s">
        <v>3093</v>
      </c>
      <c r="E591" s="77" t="s">
        <v>1141</v>
      </c>
      <c r="F591" s="52" t="s">
        <v>3480</v>
      </c>
      <c r="G591" s="44" t="s">
        <v>8</v>
      </c>
      <c r="H591" s="44" t="s">
        <v>15</v>
      </c>
      <c r="I591" s="44" t="s">
        <v>9</v>
      </c>
    </row>
    <row r="592" spans="1:9" ht="57" x14ac:dyDescent="0.2">
      <c r="A592" s="18">
        <v>588</v>
      </c>
      <c r="B592" s="2" t="s">
        <v>999</v>
      </c>
      <c r="C592" s="26" t="s">
        <v>1093</v>
      </c>
      <c r="D592" s="51" t="s">
        <v>3094</v>
      </c>
      <c r="E592" s="91" t="s">
        <v>1140</v>
      </c>
      <c r="F592" s="52" t="s">
        <v>3659</v>
      </c>
      <c r="G592" s="44" t="s">
        <v>15</v>
      </c>
      <c r="H592" s="44" t="s">
        <v>15</v>
      </c>
      <c r="I592" s="44"/>
    </row>
    <row r="593" spans="1:9" ht="57" x14ac:dyDescent="0.2">
      <c r="A593" s="18">
        <v>589</v>
      </c>
      <c r="B593" s="2" t="s">
        <v>999</v>
      </c>
      <c r="C593" s="26" t="s">
        <v>1095</v>
      </c>
      <c r="D593" s="51" t="s">
        <v>3095</v>
      </c>
      <c r="E593" s="80" t="s">
        <v>1142</v>
      </c>
      <c r="F593" s="52" t="s">
        <v>3481</v>
      </c>
      <c r="G593" s="44" t="s">
        <v>8</v>
      </c>
      <c r="H593" s="44" t="s">
        <v>15</v>
      </c>
      <c r="I593" s="44" t="s">
        <v>9</v>
      </c>
    </row>
    <row r="594" spans="1:9" ht="57" x14ac:dyDescent="0.2">
      <c r="A594" s="18">
        <v>590</v>
      </c>
      <c r="B594" s="2" t="s">
        <v>999</v>
      </c>
      <c r="C594" s="26" t="s">
        <v>1096</v>
      </c>
      <c r="D594" s="51" t="s">
        <v>3096</v>
      </c>
      <c r="E594" s="91" t="s">
        <v>1140</v>
      </c>
      <c r="F594" s="88" t="s">
        <v>2926</v>
      </c>
      <c r="G594" s="14" t="s">
        <v>10</v>
      </c>
      <c r="H594" s="14" t="s">
        <v>15</v>
      </c>
      <c r="I594" s="14" t="s">
        <v>9</v>
      </c>
    </row>
    <row r="595" spans="1:9" ht="42.75" x14ac:dyDescent="0.2">
      <c r="A595" s="18">
        <v>591</v>
      </c>
      <c r="B595" s="2" t="s">
        <v>999</v>
      </c>
      <c r="C595" s="26" t="s">
        <v>1097</v>
      </c>
      <c r="D595" s="51" t="s">
        <v>3097</v>
      </c>
      <c r="E595" s="80" t="s">
        <v>1138</v>
      </c>
      <c r="F595" s="88" t="s">
        <v>2926</v>
      </c>
      <c r="G595" s="14" t="s">
        <v>10</v>
      </c>
      <c r="H595" s="14" t="s">
        <v>15</v>
      </c>
      <c r="I595" s="14" t="s">
        <v>9</v>
      </c>
    </row>
    <row r="596" spans="1:9" ht="42.75" x14ac:dyDescent="0.2">
      <c r="A596" s="18">
        <v>592</v>
      </c>
      <c r="B596" s="2" t="s">
        <v>999</v>
      </c>
      <c r="C596" s="26" t="s">
        <v>1098</v>
      </c>
      <c r="D596" s="51" t="s">
        <v>3098</v>
      </c>
      <c r="E596" s="91" t="s">
        <v>1057</v>
      </c>
      <c r="F596" s="88" t="s">
        <v>2926</v>
      </c>
      <c r="G596" s="14" t="s">
        <v>10</v>
      </c>
      <c r="H596" s="14" t="s">
        <v>15</v>
      </c>
      <c r="I596" s="14" t="s">
        <v>9</v>
      </c>
    </row>
    <row r="597" spans="1:9" ht="42.75" x14ac:dyDescent="0.2">
      <c r="A597" s="18">
        <v>593</v>
      </c>
      <c r="B597" s="2" t="s">
        <v>999</v>
      </c>
      <c r="C597" s="26" t="s">
        <v>1099</v>
      </c>
      <c r="D597" s="51" t="s">
        <v>3099</v>
      </c>
      <c r="E597" s="91" t="s">
        <v>1068</v>
      </c>
      <c r="F597" s="80" t="s">
        <v>3659</v>
      </c>
      <c r="G597" s="14" t="s">
        <v>15</v>
      </c>
      <c r="H597" s="14" t="s">
        <v>15</v>
      </c>
      <c r="I597" s="14"/>
    </row>
    <row r="598" spans="1:9" ht="71.25" x14ac:dyDescent="0.2">
      <c r="A598" s="18">
        <v>594</v>
      </c>
      <c r="B598" s="2" t="s">
        <v>999</v>
      </c>
      <c r="C598" s="37" t="s">
        <v>3100</v>
      </c>
      <c r="D598" s="51" t="s">
        <v>3101</v>
      </c>
      <c r="E598" s="91" t="s">
        <v>1143</v>
      </c>
      <c r="F598" s="80" t="s">
        <v>3482</v>
      </c>
      <c r="G598" s="14" t="s">
        <v>10</v>
      </c>
      <c r="H598" s="14" t="s">
        <v>15</v>
      </c>
      <c r="I598" s="14" t="s">
        <v>9</v>
      </c>
    </row>
    <row r="599" spans="1:9" ht="93" customHeight="1" x14ac:dyDescent="0.2">
      <c r="A599" s="18">
        <v>595</v>
      </c>
      <c r="B599" s="2" t="s">
        <v>999</v>
      </c>
      <c r="C599" s="26" t="s">
        <v>1100</v>
      </c>
      <c r="D599" s="51" t="s">
        <v>3102</v>
      </c>
      <c r="E599" s="91" t="s">
        <v>1144</v>
      </c>
      <c r="F599" s="80" t="s">
        <v>3482</v>
      </c>
      <c r="G599" s="14" t="s">
        <v>10</v>
      </c>
      <c r="H599" s="14" t="s">
        <v>15</v>
      </c>
      <c r="I599" s="14" t="s">
        <v>9</v>
      </c>
    </row>
    <row r="600" spans="1:9" ht="57" x14ac:dyDescent="0.2">
      <c r="A600" s="18">
        <v>596</v>
      </c>
      <c r="B600" s="2" t="s">
        <v>999</v>
      </c>
      <c r="C600" s="26" t="s">
        <v>1101</v>
      </c>
      <c r="D600" s="51" t="s">
        <v>3103</v>
      </c>
      <c r="E600" s="91" t="s">
        <v>1138</v>
      </c>
      <c r="F600" s="80" t="s">
        <v>3469</v>
      </c>
      <c r="G600" s="14" t="s">
        <v>10</v>
      </c>
      <c r="H600" s="14" t="s">
        <v>15</v>
      </c>
      <c r="I600" s="14" t="s">
        <v>9</v>
      </c>
    </row>
    <row r="601" spans="1:9" ht="69" customHeight="1" x14ac:dyDescent="0.2">
      <c r="A601" s="18">
        <v>597</v>
      </c>
      <c r="B601" s="2" t="s">
        <v>999</v>
      </c>
      <c r="C601" s="26" t="s">
        <v>1102</v>
      </c>
      <c r="D601" s="51" t="s">
        <v>3104</v>
      </c>
      <c r="E601" s="91" t="s">
        <v>1145</v>
      </c>
      <c r="F601" s="88" t="s">
        <v>2926</v>
      </c>
      <c r="G601" s="14" t="s">
        <v>10</v>
      </c>
      <c r="H601" s="14" t="s">
        <v>15</v>
      </c>
      <c r="I601" s="14" t="s">
        <v>9</v>
      </c>
    </row>
    <row r="602" spans="1:9" ht="42.75" x14ac:dyDescent="0.2">
      <c r="A602" s="18">
        <v>598</v>
      </c>
      <c r="B602" s="2" t="s">
        <v>999</v>
      </c>
      <c r="C602" s="26" t="s">
        <v>1103</v>
      </c>
      <c r="D602" s="51" t="s">
        <v>3105</v>
      </c>
      <c r="E602" s="80" t="s">
        <v>309</v>
      </c>
      <c r="F602" s="88" t="s">
        <v>2926</v>
      </c>
      <c r="G602" s="14" t="s">
        <v>10</v>
      </c>
      <c r="H602" s="14" t="s">
        <v>15</v>
      </c>
      <c r="I602" s="14" t="s">
        <v>9</v>
      </c>
    </row>
    <row r="603" spans="1:9" ht="42.75" x14ac:dyDescent="0.2">
      <c r="A603" s="18">
        <v>599</v>
      </c>
      <c r="B603" s="2" t="s">
        <v>999</v>
      </c>
      <c r="C603" s="38" t="s">
        <v>3106</v>
      </c>
      <c r="D603" s="53" t="s">
        <v>3107</v>
      </c>
      <c r="E603" s="80" t="s">
        <v>1003</v>
      </c>
      <c r="F603" s="88" t="s">
        <v>2926</v>
      </c>
      <c r="G603" s="14" t="s">
        <v>10</v>
      </c>
      <c r="H603" s="14" t="s">
        <v>15</v>
      </c>
      <c r="I603" s="14" t="s">
        <v>9</v>
      </c>
    </row>
    <row r="604" spans="1:9" ht="57" x14ac:dyDescent="0.2">
      <c r="A604" s="18">
        <v>600</v>
      </c>
      <c r="B604" s="2" t="s">
        <v>999</v>
      </c>
      <c r="C604" s="26" t="s">
        <v>1104</v>
      </c>
      <c r="D604" s="51" t="s">
        <v>3108</v>
      </c>
      <c r="E604" s="91" t="s">
        <v>1146</v>
      </c>
      <c r="F604" s="88" t="s">
        <v>2926</v>
      </c>
      <c r="G604" s="14" t="s">
        <v>10</v>
      </c>
      <c r="H604" s="14" t="s">
        <v>15</v>
      </c>
      <c r="I604" s="44" t="s">
        <v>9</v>
      </c>
    </row>
    <row r="605" spans="1:9" ht="42.75" x14ac:dyDescent="0.2">
      <c r="A605" s="18">
        <v>601</v>
      </c>
      <c r="B605" s="2" t="s">
        <v>999</v>
      </c>
      <c r="C605" s="26" t="s">
        <v>1105</v>
      </c>
      <c r="D605" s="51" t="s">
        <v>3109</v>
      </c>
      <c r="E605" s="91" t="s">
        <v>70</v>
      </c>
      <c r="F605" s="88" t="s">
        <v>2926</v>
      </c>
      <c r="G605" s="14" t="s">
        <v>10</v>
      </c>
      <c r="H605" s="14" t="s">
        <v>15</v>
      </c>
      <c r="I605" s="44" t="s">
        <v>9</v>
      </c>
    </row>
    <row r="606" spans="1:9" ht="42.75" x14ac:dyDescent="0.2">
      <c r="A606" s="18">
        <v>602</v>
      </c>
      <c r="B606" s="2" t="s">
        <v>999</v>
      </c>
      <c r="C606" s="26" t="s">
        <v>1106</v>
      </c>
      <c r="D606" s="51" t="s">
        <v>3110</v>
      </c>
      <c r="E606" s="91" t="s">
        <v>1147</v>
      </c>
      <c r="F606" s="88" t="s">
        <v>2926</v>
      </c>
      <c r="G606" s="14" t="s">
        <v>10</v>
      </c>
      <c r="H606" s="14" t="s">
        <v>15</v>
      </c>
      <c r="I606" s="14" t="s">
        <v>9</v>
      </c>
    </row>
    <row r="607" spans="1:9" ht="42.75" x14ac:dyDescent="0.2">
      <c r="A607" s="18">
        <v>603</v>
      </c>
      <c r="B607" s="2" t="s">
        <v>999</v>
      </c>
      <c r="C607" s="26" t="s">
        <v>1107</v>
      </c>
      <c r="D607" s="51" t="s">
        <v>3111</v>
      </c>
      <c r="E607" s="80" t="s">
        <v>1138</v>
      </c>
      <c r="F607" s="88" t="s">
        <v>2926</v>
      </c>
      <c r="G607" s="14" t="s">
        <v>10</v>
      </c>
      <c r="H607" s="14" t="s">
        <v>15</v>
      </c>
      <c r="I607" s="14" t="s">
        <v>9</v>
      </c>
    </row>
    <row r="608" spans="1:9" ht="71.25" x14ac:dyDescent="0.2">
      <c r="A608" s="18">
        <v>604</v>
      </c>
      <c r="B608" s="2" t="s">
        <v>999</v>
      </c>
      <c r="C608" s="26" t="s">
        <v>1108</v>
      </c>
      <c r="D608" s="51" t="s">
        <v>3112</v>
      </c>
      <c r="E608" s="91" t="s">
        <v>26</v>
      </c>
      <c r="F608" s="80" t="s">
        <v>3483</v>
      </c>
      <c r="G608" s="14" t="s">
        <v>10</v>
      </c>
      <c r="H608" s="14" t="s">
        <v>15</v>
      </c>
      <c r="I608" s="14" t="s">
        <v>9</v>
      </c>
    </row>
    <row r="609" spans="1:10" ht="71.25" customHeight="1" x14ac:dyDescent="0.2">
      <c r="A609" s="18">
        <v>605</v>
      </c>
      <c r="B609" s="2" t="s">
        <v>999</v>
      </c>
      <c r="C609" s="26" t="s">
        <v>1109</v>
      </c>
      <c r="D609" s="37" t="s">
        <v>3365</v>
      </c>
      <c r="E609" s="91" t="s">
        <v>1148</v>
      </c>
      <c r="F609" s="59" t="s">
        <v>2926</v>
      </c>
      <c r="G609" s="14" t="s">
        <v>10</v>
      </c>
      <c r="H609" s="14" t="s">
        <v>15</v>
      </c>
      <c r="I609" s="15" t="s">
        <v>9</v>
      </c>
    </row>
    <row r="610" spans="1:10" ht="85.5" x14ac:dyDescent="0.2">
      <c r="A610" s="18">
        <v>606</v>
      </c>
      <c r="B610" s="2" t="s">
        <v>999</v>
      </c>
      <c r="C610" s="86" t="s">
        <v>1036</v>
      </c>
      <c r="D610" s="53" t="s">
        <v>3113</v>
      </c>
      <c r="E610" s="59" t="s">
        <v>1149</v>
      </c>
      <c r="F610" s="80" t="s">
        <v>3466</v>
      </c>
      <c r="G610" s="14" t="s">
        <v>10</v>
      </c>
      <c r="H610" s="14" t="s">
        <v>15</v>
      </c>
      <c r="I610" s="14" t="s">
        <v>9</v>
      </c>
    </row>
    <row r="611" spans="1:10" ht="42.75" x14ac:dyDescent="0.2">
      <c r="A611" s="18">
        <v>607</v>
      </c>
      <c r="B611" s="2" t="s">
        <v>999</v>
      </c>
      <c r="C611" s="86" t="s">
        <v>1110</v>
      </c>
      <c r="D611" s="53" t="s">
        <v>3114</v>
      </c>
      <c r="E611" s="97" t="s">
        <v>26</v>
      </c>
      <c r="F611" s="102" t="s">
        <v>3475</v>
      </c>
      <c r="G611" s="44" t="s">
        <v>8</v>
      </c>
      <c r="H611" s="44" t="s">
        <v>15</v>
      </c>
      <c r="I611" s="44" t="s">
        <v>9</v>
      </c>
    </row>
    <row r="612" spans="1:10" ht="42.75" x14ac:dyDescent="0.2">
      <c r="A612" s="18">
        <v>608</v>
      </c>
      <c r="B612" s="2" t="s">
        <v>999</v>
      </c>
      <c r="C612" s="86" t="s">
        <v>1111</v>
      </c>
      <c r="D612" s="53" t="s">
        <v>3115</v>
      </c>
      <c r="E612" s="59" t="s">
        <v>74</v>
      </c>
      <c r="F612" s="102" t="s">
        <v>2926</v>
      </c>
      <c r="G612" s="44" t="s">
        <v>10</v>
      </c>
      <c r="H612" s="44" t="s">
        <v>15</v>
      </c>
      <c r="I612" s="44" t="s">
        <v>9</v>
      </c>
    </row>
    <row r="613" spans="1:10" ht="42.75" x14ac:dyDescent="0.2">
      <c r="A613" s="18">
        <v>609</v>
      </c>
      <c r="B613" s="2" t="s">
        <v>999</v>
      </c>
      <c r="C613" s="86" t="s">
        <v>1112</v>
      </c>
      <c r="D613" s="53" t="s">
        <v>3116</v>
      </c>
      <c r="E613" s="91" t="s">
        <v>1011</v>
      </c>
      <c r="F613" s="102" t="s">
        <v>2926</v>
      </c>
      <c r="G613" s="44" t="s">
        <v>10</v>
      </c>
      <c r="H613" s="44" t="s">
        <v>15</v>
      </c>
      <c r="I613" s="44" t="s">
        <v>9</v>
      </c>
    </row>
    <row r="614" spans="1:10" ht="71.25" x14ac:dyDescent="0.2">
      <c r="A614" s="18">
        <v>610</v>
      </c>
      <c r="B614" s="2" t="s">
        <v>999</v>
      </c>
      <c r="C614" s="86" t="s">
        <v>1113</v>
      </c>
      <c r="D614" s="53" t="s">
        <v>3117</v>
      </c>
      <c r="E614" s="59" t="s">
        <v>1136</v>
      </c>
      <c r="F614" s="52" t="s">
        <v>3480</v>
      </c>
      <c r="G614" s="44" t="s">
        <v>8</v>
      </c>
      <c r="H614" s="44" t="s">
        <v>15</v>
      </c>
      <c r="I614" s="44" t="s">
        <v>9</v>
      </c>
    </row>
    <row r="615" spans="1:10" ht="57" x14ac:dyDescent="0.2">
      <c r="A615" s="18">
        <v>611</v>
      </c>
      <c r="B615" s="2" t="s">
        <v>999</v>
      </c>
      <c r="C615" s="86" t="s">
        <v>1114</v>
      </c>
      <c r="D615" s="53" t="s">
        <v>3118</v>
      </c>
      <c r="E615" s="59" t="s">
        <v>1150</v>
      </c>
      <c r="F615" s="102" t="s">
        <v>3484</v>
      </c>
      <c r="G615" s="44" t="s">
        <v>8</v>
      </c>
      <c r="H615" s="44" t="s">
        <v>15</v>
      </c>
      <c r="I615" s="44" t="s">
        <v>9</v>
      </c>
    </row>
    <row r="616" spans="1:10" ht="57" x14ac:dyDescent="0.2">
      <c r="A616" s="18">
        <v>612</v>
      </c>
      <c r="B616" s="2" t="s">
        <v>999</v>
      </c>
      <c r="C616" s="86" t="s">
        <v>1115</v>
      </c>
      <c r="D616" s="53" t="s">
        <v>3119</v>
      </c>
      <c r="E616" s="97" t="s">
        <v>26</v>
      </c>
      <c r="F616" s="88" t="s">
        <v>2926</v>
      </c>
      <c r="G616" s="14" t="s">
        <v>10</v>
      </c>
      <c r="H616" s="14" t="s">
        <v>15</v>
      </c>
      <c r="I616" s="14" t="s">
        <v>9</v>
      </c>
    </row>
    <row r="617" spans="1:10" ht="57" x14ac:dyDescent="0.2">
      <c r="A617" s="18">
        <v>613</v>
      </c>
      <c r="B617" s="2" t="s">
        <v>999</v>
      </c>
      <c r="C617" s="86" t="s">
        <v>1116</v>
      </c>
      <c r="D617" s="53" t="s">
        <v>3120</v>
      </c>
      <c r="E617" s="91" t="s">
        <v>1151</v>
      </c>
      <c r="F617" s="88" t="s">
        <v>3481</v>
      </c>
      <c r="G617" s="14" t="s">
        <v>10</v>
      </c>
      <c r="H617" s="14" t="s">
        <v>15</v>
      </c>
      <c r="I617" s="14" t="s">
        <v>9</v>
      </c>
    </row>
    <row r="618" spans="1:10" ht="63" customHeight="1" x14ac:dyDescent="0.2">
      <c r="A618" s="18">
        <v>614</v>
      </c>
      <c r="B618" s="4" t="s">
        <v>999</v>
      </c>
      <c r="C618" s="86" t="s">
        <v>1117</v>
      </c>
      <c r="D618" s="53" t="s">
        <v>3366</v>
      </c>
      <c r="E618" s="101" t="s">
        <v>1118</v>
      </c>
      <c r="F618" s="80" t="s">
        <v>3659</v>
      </c>
      <c r="G618" s="54" t="s">
        <v>15</v>
      </c>
      <c r="H618" s="54" t="s">
        <v>15</v>
      </c>
      <c r="I618" s="44"/>
      <c r="J618" s="48"/>
    </row>
    <row r="619" spans="1:10" ht="57" x14ac:dyDescent="0.2">
      <c r="A619" s="18">
        <v>615</v>
      </c>
      <c r="B619" s="2" t="s">
        <v>999</v>
      </c>
      <c r="C619" s="146" t="s">
        <v>1119</v>
      </c>
      <c r="D619" s="120" t="s">
        <v>3121</v>
      </c>
      <c r="E619" s="101" t="s">
        <v>1118</v>
      </c>
      <c r="F619" s="103" t="s">
        <v>3481</v>
      </c>
      <c r="G619" s="44" t="s">
        <v>8</v>
      </c>
      <c r="H619" s="44" t="s">
        <v>15</v>
      </c>
      <c r="I619" s="44" t="s">
        <v>9</v>
      </c>
    </row>
    <row r="620" spans="1:10" ht="57" x14ac:dyDescent="0.2">
      <c r="A620" s="18">
        <v>616</v>
      </c>
      <c r="B620" s="2" t="s">
        <v>999</v>
      </c>
      <c r="C620" s="86" t="s">
        <v>1120</v>
      </c>
      <c r="D620" s="53" t="s">
        <v>3122</v>
      </c>
      <c r="E620" s="91" t="s">
        <v>1094</v>
      </c>
      <c r="F620" s="103" t="s">
        <v>3475</v>
      </c>
      <c r="G620" s="44" t="s">
        <v>8</v>
      </c>
      <c r="H620" s="44" t="s">
        <v>15</v>
      </c>
      <c r="I620" s="44" t="s">
        <v>9</v>
      </c>
    </row>
    <row r="621" spans="1:10" ht="57" x14ac:dyDescent="0.2">
      <c r="A621" s="18">
        <v>617</v>
      </c>
      <c r="B621" s="2" t="s">
        <v>999</v>
      </c>
      <c r="C621" s="86" t="s">
        <v>1121</v>
      </c>
      <c r="D621" s="53" t="s">
        <v>3123</v>
      </c>
      <c r="E621" s="97" t="s">
        <v>26</v>
      </c>
      <c r="F621" s="88" t="s">
        <v>2926</v>
      </c>
      <c r="G621" s="14" t="s">
        <v>10</v>
      </c>
      <c r="H621" s="14" t="s">
        <v>15</v>
      </c>
      <c r="I621" s="14" t="s">
        <v>9</v>
      </c>
    </row>
    <row r="622" spans="1:10" ht="85.5" x14ac:dyDescent="0.2">
      <c r="A622" s="18">
        <v>618</v>
      </c>
      <c r="B622" s="2" t="s">
        <v>999</v>
      </c>
      <c r="C622" s="86" t="s">
        <v>1122</v>
      </c>
      <c r="D622" s="53" t="s">
        <v>3124</v>
      </c>
      <c r="E622" s="59" t="s">
        <v>1149</v>
      </c>
      <c r="F622" s="88" t="s">
        <v>3485</v>
      </c>
      <c r="G622" s="14" t="s">
        <v>10</v>
      </c>
      <c r="H622" s="14" t="s">
        <v>15</v>
      </c>
      <c r="I622" s="14" t="s">
        <v>9</v>
      </c>
    </row>
    <row r="623" spans="1:10" ht="57.75" thickBot="1" x14ac:dyDescent="0.25">
      <c r="A623" s="18">
        <v>619</v>
      </c>
      <c r="B623" s="2" t="s">
        <v>999</v>
      </c>
      <c r="C623" s="86" t="s">
        <v>1123</v>
      </c>
      <c r="D623" s="53" t="s">
        <v>3125</v>
      </c>
      <c r="E623" s="101" t="s">
        <v>1118</v>
      </c>
      <c r="F623" s="88" t="s">
        <v>2926</v>
      </c>
      <c r="G623" s="14" t="s">
        <v>10</v>
      </c>
      <c r="H623" s="14" t="s">
        <v>15</v>
      </c>
      <c r="I623" s="14" t="s">
        <v>9</v>
      </c>
    </row>
    <row r="624" spans="1:10" ht="57" x14ac:dyDescent="0.2">
      <c r="A624" s="18">
        <v>620</v>
      </c>
      <c r="B624" s="14" t="s">
        <v>1162</v>
      </c>
      <c r="C624" s="121" t="s">
        <v>1172</v>
      </c>
      <c r="D624" s="121" t="s">
        <v>1208</v>
      </c>
      <c r="E624" s="55" t="s">
        <v>7</v>
      </c>
      <c r="F624" s="27" t="s">
        <v>3486</v>
      </c>
      <c r="G624" s="14" t="s">
        <v>10</v>
      </c>
      <c r="H624" s="14" t="s">
        <v>15</v>
      </c>
      <c r="I624" s="14" t="s">
        <v>9</v>
      </c>
    </row>
    <row r="625" spans="1:9" ht="71.25" x14ac:dyDescent="0.2">
      <c r="A625" s="18">
        <v>621</v>
      </c>
      <c r="B625" s="14" t="s">
        <v>1162</v>
      </c>
      <c r="C625" s="85" t="s">
        <v>1173</v>
      </c>
      <c r="D625" s="85" t="s">
        <v>1209</v>
      </c>
      <c r="E625" s="55" t="s">
        <v>1163</v>
      </c>
      <c r="F625" s="27" t="s">
        <v>3487</v>
      </c>
      <c r="G625" s="14" t="s">
        <v>10</v>
      </c>
      <c r="H625" s="14" t="s">
        <v>15</v>
      </c>
      <c r="I625" s="14" t="s">
        <v>9</v>
      </c>
    </row>
    <row r="626" spans="1:9" ht="42.75" x14ac:dyDescent="0.2">
      <c r="A626" s="18">
        <v>622</v>
      </c>
      <c r="B626" s="14" t="s">
        <v>1162</v>
      </c>
      <c r="C626" s="85" t="s">
        <v>1174</v>
      </c>
      <c r="D626" s="85" t="s">
        <v>1210</v>
      </c>
      <c r="E626" s="55" t="s">
        <v>1164</v>
      </c>
      <c r="F626" s="27" t="s">
        <v>3488</v>
      </c>
      <c r="G626" s="14" t="s">
        <v>10</v>
      </c>
      <c r="H626" s="14" t="s">
        <v>15</v>
      </c>
      <c r="I626" s="14" t="s">
        <v>9</v>
      </c>
    </row>
    <row r="627" spans="1:9" ht="71.25" x14ac:dyDescent="0.2">
      <c r="A627" s="18">
        <v>623</v>
      </c>
      <c r="B627" s="14" t="s">
        <v>1162</v>
      </c>
      <c r="C627" s="85" t="s">
        <v>1175</v>
      </c>
      <c r="D627" s="107" t="s">
        <v>1211</v>
      </c>
      <c r="E627" s="55" t="s">
        <v>26</v>
      </c>
      <c r="F627" s="27" t="s">
        <v>3489</v>
      </c>
      <c r="G627" s="14" t="s">
        <v>10</v>
      </c>
      <c r="H627" s="14" t="s">
        <v>15</v>
      </c>
      <c r="I627" s="14" t="s">
        <v>9</v>
      </c>
    </row>
    <row r="628" spans="1:9" ht="42.75" x14ac:dyDescent="0.2">
      <c r="A628" s="18">
        <v>624</v>
      </c>
      <c r="B628" s="14" t="s">
        <v>1162</v>
      </c>
      <c r="C628" s="85" t="s">
        <v>1176</v>
      </c>
      <c r="D628" s="107" t="s">
        <v>3367</v>
      </c>
      <c r="E628" s="55" t="s">
        <v>26</v>
      </c>
      <c r="F628" s="27" t="s">
        <v>3490</v>
      </c>
      <c r="G628" s="14" t="s">
        <v>10</v>
      </c>
      <c r="H628" s="14" t="s">
        <v>15</v>
      </c>
      <c r="I628" s="14" t="s">
        <v>9</v>
      </c>
    </row>
    <row r="629" spans="1:9" ht="43.5" x14ac:dyDescent="0.2">
      <c r="A629" s="18">
        <v>625</v>
      </c>
      <c r="B629" s="14" t="s">
        <v>1162</v>
      </c>
      <c r="C629" s="85" t="s">
        <v>1177</v>
      </c>
      <c r="D629" s="122" t="s">
        <v>2900</v>
      </c>
      <c r="E629" s="55" t="s">
        <v>26</v>
      </c>
      <c r="F629" s="55" t="s">
        <v>3491</v>
      </c>
      <c r="G629" s="14" t="s">
        <v>10</v>
      </c>
      <c r="H629" s="14" t="s">
        <v>15</v>
      </c>
      <c r="I629" s="14" t="s">
        <v>9</v>
      </c>
    </row>
    <row r="630" spans="1:9" ht="57" x14ac:dyDescent="0.2">
      <c r="A630" s="18">
        <v>626</v>
      </c>
      <c r="B630" s="14" t="s">
        <v>1162</v>
      </c>
      <c r="C630" s="85" t="s">
        <v>1178</v>
      </c>
      <c r="D630" s="85" t="s">
        <v>1212</v>
      </c>
      <c r="E630" s="27" t="s">
        <v>1165</v>
      </c>
      <c r="F630" s="27" t="s">
        <v>3492</v>
      </c>
      <c r="G630" s="26" t="s">
        <v>10</v>
      </c>
      <c r="H630" s="14" t="s">
        <v>15</v>
      </c>
      <c r="I630" s="26" t="s">
        <v>9</v>
      </c>
    </row>
    <row r="631" spans="1:9" ht="57" x14ac:dyDescent="0.2">
      <c r="A631" s="18">
        <v>627</v>
      </c>
      <c r="B631" s="14" t="s">
        <v>1162</v>
      </c>
      <c r="C631" s="85" t="s">
        <v>1179</v>
      </c>
      <c r="D631" s="85" t="s">
        <v>1213</v>
      </c>
      <c r="E631" s="27" t="s">
        <v>26</v>
      </c>
      <c r="F631" s="27" t="s">
        <v>3489</v>
      </c>
      <c r="G631" s="26" t="s">
        <v>10</v>
      </c>
      <c r="H631" s="14" t="s">
        <v>15</v>
      </c>
      <c r="I631" s="26" t="s">
        <v>9</v>
      </c>
    </row>
    <row r="632" spans="1:9" ht="57" x14ac:dyDescent="0.2">
      <c r="A632" s="18">
        <v>628</v>
      </c>
      <c r="B632" s="14" t="s">
        <v>1162</v>
      </c>
      <c r="C632" s="85" t="s">
        <v>1180</v>
      </c>
      <c r="D632" s="85" t="s">
        <v>1214</v>
      </c>
      <c r="E632" s="55" t="s">
        <v>26</v>
      </c>
      <c r="F632" s="55" t="s">
        <v>3493</v>
      </c>
      <c r="G632" s="14" t="s">
        <v>10</v>
      </c>
      <c r="H632" s="14" t="s">
        <v>15</v>
      </c>
      <c r="I632" s="14" t="s">
        <v>9</v>
      </c>
    </row>
    <row r="633" spans="1:9" ht="85.5" x14ac:dyDescent="0.2">
      <c r="A633" s="18">
        <v>629</v>
      </c>
      <c r="B633" s="14" t="s">
        <v>1162</v>
      </c>
      <c r="C633" s="85" t="s">
        <v>1181</v>
      </c>
      <c r="D633" s="85" t="s">
        <v>1215</v>
      </c>
      <c r="E633" s="55" t="s">
        <v>1166</v>
      </c>
      <c r="F633" s="55" t="s">
        <v>3494</v>
      </c>
      <c r="G633" s="14" t="s">
        <v>10</v>
      </c>
      <c r="H633" s="14" t="s">
        <v>15</v>
      </c>
      <c r="I633" s="14" t="s">
        <v>9</v>
      </c>
    </row>
    <row r="634" spans="1:9" ht="42.75" x14ac:dyDescent="0.2">
      <c r="A634" s="18">
        <v>630</v>
      </c>
      <c r="B634" s="14" t="s">
        <v>1162</v>
      </c>
      <c r="C634" s="85" t="s">
        <v>1182</v>
      </c>
      <c r="D634" s="107" t="s">
        <v>1216</v>
      </c>
      <c r="E634" s="55" t="s">
        <v>1167</v>
      </c>
      <c r="F634" s="55" t="s">
        <v>3495</v>
      </c>
      <c r="G634" s="14" t="s">
        <v>10</v>
      </c>
      <c r="H634" s="14" t="s">
        <v>15</v>
      </c>
      <c r="I634" s="14" t="s">
        <v>9</v>
      </c>
    </row>
    <row r="635" spans="1:9" ht="42.75" x14ac:dyDescent="0.2">
      <c r="A635" s="18">
        <v>631</v>
      </c>
      <c r="B635" s="14" t="s">
        <v>1162</v>
      </c>
      <c r="C635" s="85" t="s">
        <v>1183</v>
      </c>
      <c r="D635" s="85" t="s">
        <v>3368</v>
      </c>
      <c r="E635" s="27" t="s">
        <v>1167</v>
      </c>
      <c r="F635" s="27" t="s">
        <v>3496</v>
      </c>
      <c r="G635" s="26" t="s">
        <v>10</v>
      </c>
      <c r="H635" s="14" t="s">
        <v>15</v>
      </c>
      <c r="I635" s="26" t="s">
        <v>9</v>
      </c>
    </row>
    <row r="636" spans="1:9" ht="57" x14ac:dyDescent="0.2">
      <c r="A636" s="18">
        <v>632</v>
      </c>
      <c r="B636" s="14" t="s">
        <v>1162</v>
      </c>
      <c r="C636" s="85" t="s">
        <v>1184</v>
      </c>
      <c r="D636" s="26" t="s">
        <v>1217</v>
      </c>
      <c r="E636" s="55" t="s">
        <v>1239</v>
      </c>
      <c r="F636" s="55" t="s">
        <v>3497</v>
      </c>
      <c r="G636" s="14" t="s">
        <v>10</v>
      </c>
      <c r="H636" s="14" t="s">
        <v>15</v>
      </c>
      <c r="I636" s="14" t="s">
        <v>9</v>
      </c>
    </row>
    <row r="637" spans="1:9" ht="71.25" x14ac:dyDescent="0.2">
      <c r="A637" s="18">
        <v>633</v>
      </c>
      <c r="B637" s="14" t="s">
        <v>1162</v>
      </c>
      <c r="C637" s="148" t="s">
        <v>1185</v>
      </c>
      <c r="D637" s="85" t="s">
        <v>1218</v>
      </c>
      <c r="E637" s="55" t="s">
        <v>1240</v>
      </c>
      <c r="F637" s="55" t="s">
        <v>3498</v>
      </c>
      <c r="G637" s="14" t="s">
        <v>10</v>
      </c>
      <c r="H637" s="14" t="s">
        <v>15</v>
      </c>
      <c r="I637" s="14" t="s">
        <v>9</v>
      </c>
    </row>
    <row r="638" spans="1:9" ht="71.25" x14ac:dyDescent="0.2">
      <c r="A638" s="18">
        <v>634</v>
      </c>
      <c r="B638" s="14" t="s">
        <v>1162</v>
      </c>
      <c r="C638" s="39" t="s">
        <v>3370</v>
      </c>
      <c r="D638" s="85" t="s">
        <v>3369</v>
      </c>
      <c r="E638" s="55" t="s">
        <v>26</v>
      </c>
      <c r="F638" s="55" t="s">
        <v>3499</v>
      </c>
      <c r="G638" s="14" t="s">
        <v>8</v>
      </c>
      <c r="H638" s="14" t="s">
        <v>15</v>
      </c>
      <c r="I638" s="14" t="s">
        <v>9</v>
      </c>
    </row>
    <row r="639" spans="1:9" ht="42.75" x14ac:dyDescent="0.2">
      <c r="A639" s="18">
        <v>635</v>
      </c>
      <c r="B639" s="14" t="s">
        <v>1162</v>
      </c>
      <c r="C639" s="148" t="s">
        <v>1186</v>
      </c>
      <c r="D639" s="85" t="s">
        <v>3371</v>
      </c>
      <c r="E639" s="55" t="s">
        <v>7</v>
      </c>
      <c r="F639" s="55" t="s">
        <v>3500</v>
      </c>
      <c r="G639" s="14" t="s">
        <v>10</v>
      </c>
      <c r="H639" s="14" t="s">
        <v>15</v>
      </c>
      <c r="I639" s="14" t="s">
        <v>9</v>
      </c>
    </row>
    <row r="640" spans="1:9" ht="57" x14ac:dyDescent="0.2">
      <c r="A640" s="18">
        <v>636</v>
      </c>
      <c r="B640" s="14" t="s">
        <v>1162</v>
      </c>
      <c r="C640" s="148" t="s">
        <v>1187</v>
      </c>
      <c r="D640" s="85" t="s">
        <v>3372</v>
      </c>
      <c r="E640" s="55" t="s">
        <v>7</v>
      </c>
      <c r="F640" s="55" t="s">
        <v>3501</v>
      </c>
      <c r="G640" s="14" t="s">
        <v>8</v>
      </c>
      <c r="H640" s="14" t="s">
        <v>15</v>
      </c>
      <c r="I640" s="14" t="s">
        <v>9</v>
      </c>
    </row>
    <row r="641" spans="1:9" ht="71.25" x14ac:dyDescent="0.2">
      <c r="A641" s="18">
        <v>637</v>
      </c>
      <c r="B641" s="14" t="s">
        <v>1162</v>
      </c>
      <c r="C641" s="85" t="s">
        <v>1188</v>
      </c>
      <c r="D641" s="85" t="s">
        <v>1219</v>
      </c>
      <c r="E641" s="27" t="s">
        <v>7</v>
      </c>
      <c r="F641" s="27" t="s">
        <v>3502</v>
      </c>
      <c r="G641" s="26" t="s">
        <v>8</v>
      </c>
      <c r="H641" s="14" t="s">
        <v>15</v>
      </c>
      <c r="I641" s="26" t="s">
        <v>9</v>
      </c>
    </row>
    <row r="642" spans="1:9" ht="42.75" x14ac:dyDescent="0.2">
      <c r="A642" s="18">
        <v>638</v>
      </c>
      <c r="B642" s="14" t="s">
        <v>1162</v>
      </c>
      <c r="C642" s="39" t="s">
        <v>1189</v>
      </c>
      <c r="D642" s="39" t="s">
        <v>1220</v>
      </c>
      <c r="E642" s="55" t="s">
        <v>26</v>
      </c>
      <c r="F642" s="55" t="s">
        <v>3493</v>
      </c>
      <c r="G642" s="14" t="s">
        <v>10</v>
      </c>
      <c r="H642" s="14" t="s">
        <v>15</v>
      </c>
      <c r="I642" s="14" t="s">
        <v>9</v>
      </c>
    </row>
    <row r="643" spans="1:9" ht="42.75" x14ac:dyDescent="0.2">
      <c r="A643" s="18">
        <v>639</v>
      </c>
      <c r="B643" s="14" t="s">
        <v>1162</v>
      </c>
      <c r="C643" s="85" t="s">
        <v>1190</v>
      </c>
      <c r="D643" s="85" t="s">
        <v>1221</v>
      </c>
      <c r="E643" s="55" t="s">
        <v>26</v>
      </c>
      <c r="F643" s="55" t="s">
        <v>3491</v>
      </c>
      <c r="G643" s="14" t="s">
        <v>8</v>
      </c>
      <c r="H643" s="14" t="s">
        <v>15</v>
      </c>
      <c r="I643" s="14" t="s">
        <v>9</v>
      </c>
    </row>
    <row r="644" spans="1:9" ht="42.75" x14ac:dyDescent="0.2">
      <c r="A644" s="18">
        <v>640</v>
      </c>
      <c r="B644" s="14" t="s">
        <v>1162</v>
      </c>
      <c r="C644" s="85" t="s">
        <v>1191</v>
      </c>
      <c r="D644" s="85" t="s">
        <v>1222</v>
      </c>
      <c r="E644" s="55" t="s">
        <v>1241</v>
      </c>
      <c r="F644" s="55" t="s">
        <v>3503</v>
      </c>
      <c r="G644" s="14" t="s">
        <v>8</v>
      </c>
      <c r="H644" s="14" t="s">
        <v>15</v>
      </c>
      <c r="I644" s="14" t="s">
        <v>9</v>
      </c>
    </row>
    <row r="645" spans="1:9" ht="42.75" x14ac:dyDescent="0.2">
      <c r="A645" s="18">
        <v>641</v>
      </c>
      <c r="B645" s="14" t="s">
        <v>1162</v>
      </c>
      <c r="C645" s="85" t="s">
        <v>1192</v>
      </c>
      <c r="D645" s="122" t="s">
        <v>2901</v>
      </c>
      <c r="E645" s="55" t="s">
        <v>1239</v>
      </c>
      <c r="F645" s="55" t="s">
        <v>3504</v>
      </c>
      <c r="G645" s="14" t="s">
        <v>8</v>
      </c>
      <c r="H645" s="14" t="s">
        <v>15</v>
      </c>
      <c r="I645" s="14" t="s">
        <v>9</v>
      </c>
    </row>
    <row r="646" spans="1:9" ht="42.75" x14ac:dyDescent="0.2">
      <c r="A646" s="18">
        <v>642</v>
      </c>
      <c r="B646" s="14" t="s">
        <v>1162</v>
      </c>
      <c r="C646" s="85" t="s">
        <v>1193</v>
      </c>
      <c r="D646" s="85" t="s">
        <v>1223</v>
      </c>
      <c r="E646" s="55" t="s">
        <v>26</v>
      </c>
      <c r="F646" s="55" t="s">
        <v>3505</v>
      </c>
      <c r="G646" s="14" t="s">
        <v>8</v>
      </c>
      <c r="H646" s="14" t="s">
        <v>15</v>
      </c>
      <c r="I646" s="14" t="s">
        <v>9</v>
      </c>
    </row>
    <row r="647" spans="1:9" ht="57" x14ac:dyDescent="0.2">
      <c r="A647" s="18">
        <v>643</v>
      </c>
      <c r="B647" s="14" t="s">
        <v>1162</v>
      </c>
      <c r="C647" s="85" t="s">
        <v>1194</v>
      </c>
      <c r="D647" s="85" t="s">
        <v>1224</v>
      </c>
      <c r="E647" s="55" t="s">
        <v>1238</v>
      </c>
      <c r="F647" s="55" t="s">
        <v>3506</v>
      </c>
      <c r="G647" s="14" t="s">
        <v>10</v>
      </c>
      <c r="H647" s="14" t="s">
        <v>15</v>
      </c>
      <c r="I647" s="14" t="s">
        <v>9</v>
      </c>
    </row>
    <row r="648" spans="1:9" ht="42.75" x14ac:dyDescent="0.2">
      <c r="A648" s="18">
        <v>644</v>
      </c>
      <c r="B648" s="14" t="s">
        <v>1162</v>
      </c>
      <c r="C648" s="85" t="s">
        <v>1195</v>
      </c>
      <c r="D648" s="85" t="s">
        <v>1225</v>
      </c>
      <c r="E648" s="55" t="s">
        <v>1168</v>
      </c>
      <c r="F648" s="55" t="s">
        <v>3507</v>
      </c>
      <c r="G648" s="14" t="s">
        <v>8</v>
      </c>
      <c r="H648" s="14" t="s">
        <v>15</v>
      </c>
      <c r="I648" s="14" t="s">
        <v>9</v>
      </c>
    </row>
    <row r="649" spans="1:9" ht="42.75" x14ac:dyDescent="0.2">
      <c r="A649" s="18">
        <v>645</v>
      </c>
      <c r="B649" s="14" t="s">
        <v>1162</v>
      </c>
      <c r="C649" s="85" t="s">
        <v>1196</v>
      </c>
      <c r="D649" s="85" t="s">
        <v>1226</v>
      </c>
      <c r="E649" s="55" t="s">
        <v>1242</v>
      </c>
      <c r="F649" s="55" t="s">
        <v>3508</v>
      </c>
      <c r="G649" s="14" t="s">
        <v>8</v>
      </c>
      <c r="H649" s="14" t="s">
        <v>15</v>
      </c>
      <c r="I649" s="14" t="s">
        <v>9</v>
      </c>
    </row>
    <row r="650" spans="1:9" ht="42.75" x14ac:dyDescent="0.2">
      <c r="A650" s="18">
        <v>646</v>
      </c>
      <c r="B650" s="14" t="s">
        <v>1162</v>
      </c>
      <c r="C650" s="85" t="s">
        <v>1197</v>
      </c>
      <c r="D650" s="85" t="s">
        <v>1227</v>
      </c>
      <c r="E650" s="27" t="s">
        <v>1169</v>
      </c>
      <c r="F650" s="55" t="s">
        <v>3509</v>
      </c>
      <c r="G650" s="14" t="s">
        <v>8</v>
      </c>
      <c r="H650" s="14" t="s">
        <v>15</v>
      </c>
      <c r="I650" s="14" t="s">
        <v>9</v>
      </c>
    </row>
    <row r="651" spans="1:9" ht="42.75" x14ac:dyDescent="0.2">
      <c r="A651" s="18">
        <v>647</v>
      </c>
      <c r="B651" s="14" t="s">
        <v>1162</v>
      </c>
      <c r="C651" s="85" t="s">
        <v>1198</v>
      </c>
      <c r="D651" s="85" t="s">
        <v>1228</v>
      </c>
      <c r="E651" s="55" t="s">
        <v>1170</v>
      </c>
      <c r="F651" s="27" t="s">
        <v>3510</v>
      </c>
      <c r="G651" s="26" t="s">
        <v>10</v>
      </c>
      <c r="H651" s="14" t="s">
        <v>15</v>
      </c>
      <c r="I651" s="26" t="s">
        <v>9</v>
      </c>
    </row>
    <row r="652" spans="1:9" ht="57" x14ac:dyDescent="0.2">
      <c r="A652" s="18">
        <v>648</v>
      </c>
      <c r="B652" s="14" t="s">
        <v>1162</v>
      </c>
      <c r="C652" s="39" t="s">
        <v>1199</v>
      </c>
      <c r="D652" s="85" t="s">
        <v>1229</v>
      </c>
      <c r="E652" s="55" t="s">
        <v>26</v>
      </c>
      <c r="F652" s="55" t="s">
        <v>3511</v>
      </c>
      <c r="G652" s="14" t="s">
        <v>10</v>
      </c>
      <c r="H652" s="14" t="s">
        <v>15</v>
      </c>
      <c r="I652" s="14" t="s">
        <v>9</v>
      </c>
    </row>
    <row r="653" spans="1:9" ht="42.75" x14ac:dyDescent="0.2">
      <c r="A653" s="18">
        <v>649</v>
      </c>
      <c r="B653" s="14" t="s">
        <v>1162</v>
      </c>
      <c r="C653" s="85" t="s">
        <v>1200</v>
      </c>
      <c r="D653" s="85" t="s">
        <v>1230</v>
      </c>
      <c r="E653" s="55" t="s">
        <v>1171</v>
      </c>
      <c r="F653" s="55" t="s">
        <v>3512</v>
      </c>
      <c r="G653" s="14" t="s">
        <v>10</v>
      </c>
      <c r="H653" s="14" t="s">
        <v>15</v>
      </c>
      <c r="I653" s="44" t="s">
        <v>9</v>
      </c>
    </row>
    <row r="654" spans="1:9" ht="42.75" x14ac:dyDescent="0.2">
      <c r="A654" s="18">
        <v>650</v>
      </c>
      <c r="B654" s="14" t="s">
        <v>1162</v>
      </c>
      <c r="C654" s="107" t="s">
        <v>1201</v>
      </c>
      <c r="D654" s="85" t="s">
        <v>1231</v>
      </c>
      <c r="E654" s="55" t="s">
        <v>1171</v>
      </c>
      <c r="F654" s="55" t="s">
        <v>3489</v>
      </c>
      <c r="G654" s="14" t="s">
        <v>10</v>
      </c>
      <c r="H654" s="14" t="s">
        <v>15</v>
      </c>
      <c r="I654" s="44" t="s">
        <v>9</v>
      </c>
    </row>
    <row r="655" spans="1:9" ht="42.75" x14ac:dyDescent="0.2">
      <c r="A655" s="18">
        <v>651</v>
      </c>
      <c r="B655" s="14" t="s">
        <v>1162</v>
      </c>
      <c r="C655" s="85" t="s">
        <v>1202</v>
      </c>
      <c r="D655" s="85" t="s">
        <v>1232</v>
      </c>
      <c r="E655" s="27" t="s">
        <v>1171</v>
      </c>
      <c r="F655" s="27" t="s">
        <v>3489</v>
      </c>
      <c r="G655" s="26" t="s">
        <v>10</v>
      </c>
      <c r="H655" s="14" t="s">
        <v>15</v>
      </c>
      <c r="I655" s="44" t="s">
        <v>9</v>
      </c>
    </row>
    <row r="656" spans="1:9" ht="42.75" x14ac:dyDescent="0.2">
      <c r="A656" s="18">
        <v>652</v>
      </c>
      <c r="B656" s="14" t="s">
        <v>1162</v>
      </c>
      <c r="C656" s="85" t="s">
        <v>1203</v>
      </c>
      <c r="D656" s="85" t="s">
        <v>1233</v>
      </c>
      <c r="E656" s="27" t="s">
        <v>1243</v>
      </c>
      <c r="F656" s="27" t="s">
        <v>3513</v>
      </c>
      <c r="G656" s="26" t="s">
        <v>10</v>
      </c>
      <c r="H656" s="14" t="s">
        <v>15</v>
      </c>
      <c r="I656" s="44" t="s">
        <v>9</v>
      </c>
    </row>
    <row r="657" spans="1:9" ht="57" x14ac:dyDescent="0.2">
      <c r="A657" s="18">
        <v>653</v>
      </c>
      <c r="B657" s="14" t="s">
        <v>1162</v>
      </c>
      <c r="C657" s="107" t="s">
        <v>1204</v>
      </c>
      <c r="D657" s="85" t="s">
        <v>1234</v>
      </c>
      <c r="E657" s="55" t="s">
        <v>26</v>
      </c>
      <c r="F657" s="55" t="s">
        <v>3489</v>
      </c>
      <c r="G657" s="14" t="s">
        <v>10</v>
      </c>
      <c r="H657" s="14" t="s">
        <v>15</v>
      </c>
      <c r="I657" s="44" t="s">
        <v>9</v>
      </c>
    </row>
    <row r="658" spans="1:9" ht="57" x14ac:dyDescent="0.2">
      <c r="A658" s="18">
        <v>654</v>
      </c>
      <c r="B658" s="14" t="s">
        <v>1162</v>
      </c>
      <c r="C658" s="85" t="s">
        <v>1205</v>
      </c>
      <c r="D658" s="85" t="s">
        <v>1235</v>
      </c>
      <c r="E658" s="55" t="s">
        <v>1171</v>
      </c>
      <c r="F658" s="55" t="s">
        <v>3489</v>
      </c>
      <c r="G658" s="14" t="s">
        <v>10</v>
      </c>
      <c r="H658" s="14" t="s">
        <v>15</v>
      </c>
      <c r="I658" s="44" t="s">
        <v>9</v>
      </c>
    </row>
    <row r="659" spans="1:9" ht="71.25" x14ac:dyDescent="0.2">
      <c r="A659" s="18">
        <v>655</v>
      </c>
      <c r="B659" s="14" t="s">
        <v>1162</v>
      </c>
      <c r="C659" s="85" t="s">
        <v>1206</v>
      </c>
      <c r="D659" s="85" t="s">
        <v>1236</v>
      </c>
      <c r="E659" s="27" t="s">
        <v>1171</v>
      </c>
      <c r="F659" s="27" t="s">
        <v>3489</v>
      </c>
      <c r="G659" s="26" t="s">
        <v>10</v>
      </c>
      <c r="H659" s="14" t="s">
        <v>15</v>
      </c>
      <c r="I659" s="44" t="s">
        <v>9</v>
      </c>
    </row>
    <row r="660" spans="1:9" ht="57" x14ac:dyDescent="0.2">
      <c r="A660" s="18">
        <v>656</v>
      </c>
      <c r="B660" s="14" t="s">
        <v>1162</v>
      </c>
      <c r="C660" s="85" t="s">
        <v>1207</v>
      </c>
      <c r="D660" s="85" t="s">
        <v>1237</v>
      </c>
      <c r="E660" s="55" t="s">
        <v>1244</v>
      </c>
      <c r="F660" s="55" t="s">
        <v>3503</v>
      </c>
      <c r="G660" s="14" t="s">
        <v>10</v>
      </c>
      <c r="H660" s="14" t="s">
        <v>15</v>
      </c>
      <c r="I660" s="44" t="s">
        <v>9</v>
      </c>
    </row>
    <row r="661" spans="1:9" s="28" customFormat="1" ht="42.75" x14ac:dyDescent="0.2">
      <c r="A661" s="18">
        <v>657</v>
      </c>
      <c r="B661" s="25" t="s">
        <v>1248</v>
      </c>
      <c r="C661" s="37" t="s">
        <v>1259</v>
      </c>
      <c r="D661" s="29" t="s">
        <v>1261</v>
      </c>
      <c r="E661" s="78" t="s">
        <v>74</v>
      </c>
      <c r="F661" s="80" t="s">
        <v>3659</v>
      </c>
      <c r="G661" s="25" t="s">
        <v>15</v>
      </c>
      <c r="H661" s="25" t="s">
        <v>15</v>
      </c>
      <c r="I661" s="25"/>
    </row>
    <row r="662" spans="1:9" ht="42.75" x14ac:dyDescent="0.2">
      <c r="A662" s="18">
        <v>658</v>
      </c>
      <c r="B662" s="20" t="s">
        <v>1248</v>
      </c>
      <c r="C662" s="37" t="s">
        <v>1262</v>
      </c>
      <c r="D662" s="21" t="s">
        <v>1260</v>
      </c>
      <c r="E662" s="22" t="s">
        <v>26</v>
      </c>
      <c r="F662" s="45" t="s">
        <v>3514</v>
      </c>
      <c r="G662" s="25" t="s">
        <v>10</v>
      </c>
      <c r="H662" s="25" t="s">
        <v>15</v>
      </c>
      <c r="I662" s="25" t="s">
        <v>9</v>
      </c>
    </row>
    <row r="663" spans="1:9" ht="42.75" x14ac:dyDescent="0.2">
      <c r="A663" s="18">
        <v>659</v>
      </c>
      <c r="B663" s="20" t="s">
        <v>1248</v>
      </c>
      <c r="C663" s="37" t="s">
        <v>1263</v>
      </c>
      <c r="D663" s="21" t="s">
        <v>1264</v>
      </c>
      <c r="E663" s="22" t="s">
        <v>74</v>
      </c>
      <c r="F663" s="80" t="s">
        <v>3659</v>
      </c>
      <c r="G663" s="25" t="s">
        <v>15</v>
      </c>
      <c r="H663" s="25" t="s">
        <v>15</v>
      </c>
      <c r="I663" s="25"/>
    </row>
    <row r="664" spans="1:9" ht="42.75" x14ac:dyDescent="0.2">
      <c r="A664" s="18">
        <v>660</v>
      </c>
      <c r="B664" s="20" t="s">
        <v>1248</v>
      </c>
      <c r="C664" s="37" t="s">
        <v>1508</v>
      </c>
      <c r="D664" s="21" t="s">
        <v>1265</v>
      </c>
      <c r="E664" s="22" t="s">
        <v>26</v>
      </c>
      <c r="F664" s="45" t="s">
        <v>3514</v>
      </c>
      <c r="G664" s="20" t="s">
        <v>10</v>
      </c>
      <c r="H664" s="20" t="s">
        <v>15</v>
      </c>
      <c r="I664" s="20" t="s">
        <v>9</v>
      </c>
    </row>
    <row r="665" spans="1:9" ht="42.75" x14ac:dyDescent="0.2">
      <c r="A665" s="18">
        <v>661</v>
      </c>
      <c r="B665" s="20" t="s">
        <v>1248</v>
      </c>
      <c r="C665" s="37" t="s">
        <v>1266</v>
      </c>
      <c r="D665" s="21" t="s">
        <v>1267</v>
      </c>
      <c r="E665" s="22" t="s">
        <v>26</v>
      </c>
      <c r="F665" s="45" t="s">
        <v>3514</v>
      </c>
      <c r="G665" s="20" t="s">
        <v>10</v>
      </c>
      <c r="H665" s="20" t="s">
        <v>15</v>
      </c>
      <c r="I665" s="20" t="s">
        <v>9</v>
      </c>
    </row>
    <row r="666" spans="1:9" ht="57" x14ac:dyDescent="0.2">
      <c r="A666" s="18">
        <v>662</v>
      </c>
      <c r="B666" s="20" t="s">
        <v>1248</v>
      </c>
      <c r="C666" s="37" t="s">
        <v>1268</v>
      </c>
      <c r="D666" s="21" t="s">
        <v>1269</v>
      </c>
      <c r="E666" s="22" t="s">
        <v>963</v>
      </c>
      <c r="F666" s="45" t="s">
        <v>3515</v>
      </c>
      <c r="G666" s="20" t="s">
        <v>10</v>
      </c>
      <c r="H666" s="20" t="s">
        <v>15</v>
      </c>
      <c r="I666" s="20" t="s">
        <v>9</v>
      </c>
    </row>
    <row r="667" spans="1:9" ht="42.75" x14ac:dyDescent="0.2">
      <c r="A667" s="18">
        <v>663</v>
      </c>
      <c r="B667" s="20" t="s">
        <v>1248</v>
      </c>
      <c r="C667" s="37" t="s">
        <v>1270</v>
      </c>
      <c r="D667" s="21" t="s">
        <v>1271</v>
      </c>
      <c r="E667" s="22" t="s">
        <v>954</v>
      </c>
      <c r="F667" s="45" t="s">
        <v>3516</v>
      </c>
      <c r="G667" s="30" t="s">
        <v>10</v>
      </c>
      <c r="H667" s="30" t="s">
        <v>15</v>
      </c>
      <c r="I667" s="30" t="s">
        <v>9</v>
      </c>
    </row>
    <row r="668" spans="1:9" ht="42.75" x14ac:dyDescent="0.2">
      <c r="A668" s="18">
        <v>664</v>
      </c>
      <c r="B668" s="30" t="s">
        <v>1248</v>
      </c>
      <c r="C668" s="37" t="s">
        <v>1510</v>
      </c>
      <c r="D668" s="31" t="s">
        <v>1272</v>
      </c>
      <c r="E668" s="45" t="s">
        <v>30</v>
      </c>
      <c r="F668" s="45" t="s">
        <v>3514</v>
      </c>
      <c r="G668" s="30" t="s">
        <v>10</v>
      </c>
      <c r="H668" s="30" t="s">
        <v>15</v>
      </c>
      <c r="I668" s="30" t="s">
        <v>9</v>
      </c>
    </row>
    <row r="669" spans="1:9" ht="42.75" x14ac:dyDescent="0.2">
      <c r="A669" s="18">
        <v>665</v>
      </c>
      <c r="B669" s="20" t="s">
        <v>1248</v>
      </c>
      <c r="C669" s="37" t="s">
        <v>1273</v>
      </c>
      <c r="D669" s="21" t="s">
        <v>1274</v>
      </c>
      <c r="E669" s="22" t="s">
        <v>1035</v>
      </c>
      <c r="F669" s="45" t="s">
        <v>3514</v>
      </c>
      <c r="G669" s="30" t="s">
        <v>8</v>
      </c>
      <c r="H669" s="30" t="s">
        <v>15</v>
      </c>
      <c r="I669" s="30" t="s">
        <v>9</v>
      </c>
    </row>
    <row r="670" spans="1:9" ht="42.75" x14ac:dyDescent="0.2">
      <c r="A670" s="18">
        <v>666</v>
      </c>
      <c r="B670" s="20" t="s">
        <v>1248</v>
      </c>
      <c r="C670" s="37" t="s">
        <v>1275</v>
      </c>
      <c r="D670" s="21" t="s">
        <v>1276</v>
      </c>
      <c r="E670" s="22" t="s">
        <v>26</v>
      </c>
      <c r="F670" s="124" t="s">
        <v>3514</v>
      </c>
      <c r="G670" s="20" t="s">
        <v>10</v>
      </c>
      <c r="H670" s="20" t="s">
        <v>15</v>
      </c>
      <c r="I670" s="20" t="s">
        <v>9</v>
      </c>
    </row>
    <row r="671" spans="1:9" ht="42.75" x14ac:dyDescent="0.2">
      <c r="A671" s="18">
        <v>667</v>
      </c>
      <c r="B671" s="20" t="s">
        <v>1248</v>
      </c>
      <c r="C671" s="37" t="s">
        <v>93</v>
      </c>
      <c r="D671" s="21" t="s">
        <v>1277</v>
      </c>
      <c r="E671" s="22" t="s">
        <v>2895</v>
      </c>
      <c r="F671" s="124" t="s">
        <v>3514</v>
      </c>
      <c r="G671" s="20" t="s">
        <v>10</v>
      </c>
      <c r="H671" s="20" t="s">
        <v>15</v>
      </c>
      <c r="I671" s="20" t="s">
        <v>9</v>
      </c>
    </row>
    <row r="672" spans="1:9" ht="57" x14ac:dyDescent="0.2">
      <c r="A672" s="18">
        <v>668</v>
      </c>
      <c r="B672" s="20" t="s">
        <v>1248</v>
      </c>
      <c r="C672" s="37" t="s">
        <v>1278</v>
      </c>
      <c r="D672" s="26" t="s">
        <v>1279</v>
      </c>
      <c r="E672" s="22" t="s">
        <v>2895</v>
      </c>
      <c r="F672" s="124" t="s">
        <v>3517</v>
      </c>
      <c r="G672" s="20" t="s">
        <v>10</v>
      </c>
      <c r="H672" s="20" t="s">
        <v>15</v>
      </c>
      <c r="I672" s="20" t="s">
        <v>9</v>
      </c>
    </row>
    <row r="673" spans="1:9" ht="42.75" x14ac:dyDescent="0.2">
      <c r="A673" s="18">
        <v>669</v>
      </c>
      <c r="B673" s="4" t="s">
        <v>1248</v>
      </c>
      <c r="C673" s="37" t="s">
        <v>1509</v>
      </c>
      <c r="D673" s="21" t="s">
        <v>1281</v>
      </c>
      <c r="E673" s="22" t="s">
        <v>74</v>
      </c>
      <c r="F673" s="80" t="s">
        <v>3659</v>
      </c>
      <c r="G673" s="25" t="s">
        <v>15</v>
      </c>
      <c r="H673" s="25" t="s">
        <v>15</v>
      </c>
      <c r="I673" s="25"/>
    </row>
    <row r="674" spans="1:9" ht="42.75" x14ac:dyDescent="0.2">
      <c r="A674" s="18">
        <v>670</v>
      </c>
      <c r="B674" s="4" t="s">
        <v>1248</v>
      </c>
      <c r="C674" s="37" t="s">
        <v>1280</v>
      </c>
      <c r="D674" s="31" t="s">
        <v>2924</v>
      </c>
      <c r="E674" s="22" t="s">
        <v>74</v>
      </c>
      <c r="F674" s="80" t="s">
        <v>3659</v>
      </c>
      <c r="G674" s="25" t="s">
        <v>15</v>
      </c>
      <c r="H674" s="25" t="s">
        <v>15</v>
      </c>
      <c r="I674" s="25"/>
    </row>
    <row r="675" spans="1:9" ht="57" x14ac:dyDescent="0.2">
      <c r="A675" s="18">
        <v>671</v>
      </c>
      <c r="B675" s="4" t="s">
        <v>1248</v>
      </c>
      <c r="C675" s="37" t="s">
        <v>1282</v>
      </c>
      <c r="D675" s="26" t="s">
        <v>1283</v>
      </c>
      <c r="E675" s="22" t="s">
        <v>74</v>
      </c>
      <c r="F675" s="80" t="s">
        <v>3659</v>
      </c>
      <c r="G675" s="25" t="s">
        <v>15</v>
      </c>
      <c r="H675" s="25" t="s">
        <v>15</v>
      </c>
      <c r="I675" s="25"/>
    </row>
    <row r="676" spans="1:9" ht="42.75" x14ac:dyDescent="0.2">
      <c r="A676" s="18">
        <v>672</v>
      </c>
      <c r="B676" s="4" t="s">
        <v>1248</v>
      </c>
      <c r="C676" s="37" t="s">
        <v>1284</v>
      </c>
      <c r="D676" s="21" t="s">
        <v>1285</v>
      </c>
      <c r="E676" s="22" t="s">
        <v>26</v>
      </c>
      <c r="F676" s="45" t="s">
        <v>3514</v>
      </c>
      <c r="G676" s="20" t="s">
        <v>10</v>
      </c>
      <c r="H676" s="20" t="s">
        <v>15</v>
      </c>
      <c r="I676" s="20" t="s">
        <v>9</v>
      </c>
    </row>
    <row r="677" spans="1:9" ht="42.75" x14ac:dyDescent="0.2">
      <c r="A677" s="18">
        <v>673</v>
      </c>
      <c r="B677" s="4" t="s">
        <v>1248</v>
      </c>
      <c r="C677" s="37" t="s">
        <v>1511</v>
      </c>
      <c r="D677" s="31" t="s">
        <v>2925</v>
      </c>
      <c r="E677" s="22" t="s">
        <v>26</v>
      </c>
      <c r="F677" s="45" t="s">
        <v>3514</v>
      </c>
      <c r="G677" s="20" t="s">
        <v>10</v>
      </c>
      <c r="H677" s="20" t="s">
        <v>15</v>
      </c>
      <c r="I677" s="20" t="s">
        <v>9</v>
      </c>
    </row>
    <row r="678" spans="1:9" ht="42.75" x14ac:dyDescent="0.2">
      <c r="A678" s="18">
        <v>674</v>
      </c>
      <c r="B678" s="11" t="s">
        <v>1248</v>
      </c>
      <c r="C678" s="37" t="s">
        <v>1286</v>
      </c>
      <c r="D678" s="31" t="s">
        <v>1287</v>
      </c>
      <c r="E678" s="45" t="s">
        <v>954</v>
      </c>
      <c r="F678" s="45" t="s">
        <v>3514</v>
      </c>
      <c r="G678" s="30" t="s">
        <v>10</v>
      </c>
      <c r="H678" s="30" t="s">
        <v>15</v>
      </c>
      <c r="I678" s="30" t="s">
        <v>9</v>
      </c>
    </row>
    <row r="679" spans="1:9" ht="42.75" x14ac:dyDescent="0.2">
      <c r="A679" s="18">
        <v>675</v>
      </c>
      <c r="B679" s="32" t="s">
        <v>1248</v>
      </c>
      <c r="C679" s="37" t="s">
        <v>1250</v>
      </c>
      <c r="D679" s="31" t="s">
        <v>1288</v>
      </c>
      <c r="E679" s="45" t="s">
        <v>1382</v>
      </c>
      <c r="F679" s="45" t="s">
        <v>3514</v>
      </c>
      <c r="G679" s="30" t="s">
        <v>8</v>
      </c>
      <c r="H679" s="30" t="s">
        <v>15</v>
      </c>
      <c r="I679" s="30" t="s">
        <v>9</v>
      </c>
    </row>
    <row r="680" spans="1:9" ht="42.75" x14ac:dyDescent="0.2">
      <c r="A680" s="18">
        <v>676</v>
      </c>
      <c r="B680" s="32" t="s">
        <v>1248</v>
      </c>
      <c r="C680" s="37" t="s">
        <v>1289</v>
      </c>
      <c r="D680" s="21" t="s">
        <v>1290</v>
      </c>
      <c r="E680" s="22" t="s">
        <v>74</v>
      </c>
      <c r="F680" s="80" t="s">
        <v>3659</v>
      </c>
      <c r="G680" s="25" t="s">
        <v>15</v>
      </c>
      <c r="H680" s="25" t="s">
        <v>15</v>
      </c>
      <c r="I680" s="25"/>
    </row>
    <row r="681" spans="1:9" ht="42.75" x14ac:dyDescent="0.2">
      <c r="A681" s="18">
        <v>677</v>
      </c>
      <c r="B681" s="32" t="s">
        <v>1248</v>
      </c>
      <c r="C681" s="37" t="s">
        <v>1291</v>
      </c>
      <c r="D681" s="21" t="s">
        <v>1292</v>
      </c>
      <c r="E681" s="22" t="s">
        <v>74</v>
      </c>
      <c r="F681" s="80" t="s">
        <v>3659</v>
      </c>
      <c r="G681" s="25" t="s">
        <v>15</v>
      </c>
      <c r="H681" s="25" t="s">
        <v>15</v>
      </c>
      <c r="I681" s="25"/>
    </row>
    <row r="682" spans="1:9" ht="57" x14ac:dyDescent="0.2">
      <c r="A682" s="18">
        <v>678</v>
      </c>
      <c r="B682" s="32" t="s">
        <v>1248</v>
      </c>
      <c r="C682" s="37" t="s">
        <v>1293</v>
      </c>
      <c r="D682" s="26" t="s">
        <v>1294</v>
      </c>
      <c r="E682" s="22" t="s">
        <v>74</v>
      </c>
      <c r="F682" s="80" t="s">
        <v>3659</v>
      </c>
      <c r="G682" s="15" t="s">
        <v>15</v>
      </c>
      <c r="H682" s="15" t="s">
        <v>15</v>
      </c>
      <c r="I682" s="25"/>
    </row>
    <row r="683" spans="1:9" ht="42.75" x14ac:dyDescent="0.2">
      <c r="A683" s="18">
        <v>679</v>
      </c>
      <c r="B683" s="32" t="s">
        <v>1248</v>
      </c>
      <c r="C683" s="37" t="s">
        <v>1295</v>
      </c>
      <c r="D683" s="26" t="s">
        <v>1296</v>
      </c>
      <c r="E683" s="22" t="s">
        <v>74</v>
      </c>
      <c r="F683" s="80" t="s">
        <v>3659</v>
      </c>
      <c r="G683" s="15" t="s">
        <v>15</v>
      </c>
      <c r="H683" s="15" t="s">
        <v>15</v>
      </c>
      <c r="I683" s="25"/>
    </row>
    <row r="684" spans="1:9" ht="42.75" x14ac:dyDescent="0.2">
      <c r="A684" s="18">
        <v>680</v>
      </c>
      <c r="B684" s="32" t="s">
        <v>1248</v>
      </c>
      <c r="C684" s="37" t="s">
        <v>1262</v>
      </c>
      <c r="D684" s="26" t="s">
        <v>1297</v>
      </c>
      <c r="E684" s="45" t="s">
        <v>1383</v>
      </c>
      <c r="F684" s="52" t="s">
        <v>3514</v>
      </c>
      <c r="G684" s="30" t="s">
        <v>8</v>
      </c>
      <c r="H684" s="44" t="s">
        <v>15</v>
      </c>
      <c r="I684" s="30" t="s">
        <v>9</v>
      </c>
    </row>
    <row r="685" spans="1:9" ht="42.75" x14ac:dyDescent="0.2">
      <c r="A685" s="18">
        <v>681</v>
      </c>
      <c r="B685" s="32" t="s">
        <v>1248</v>
      </c>
      <c r="C685" s="37" t="s">
        <v>1298</v>
      </c>
      <c r="D685" s="26" t="s">
        <v>1299</v>
      </c>
      <c r="E685" s="22" t="s">
        <v>954</v>
      </c>
      <c r="F685" s="52" t="s">
        <v>3514</v>
      </c>
      <c r="G685" s="30" t="s">
        <v>8</v>
      </c>
      <c r="H685" s="44" t="s">
        <v>15</v>
      </c>
      <c r="I685" s="30" t="s">
        <v>9</v>
      </c>
    </row>
    <row r="686" spans="1:9" ht="42.75" x14ac:dyDescent="0.2">
      <c r="A686" s="18">
        <v>682</v>
      </c>
      <c r="B686" s="32" t="s">
        <v>1248</v>
      </c>
      <c r="C686" s="37" t="s">
        <v>1300</v>
      </c>
      <c r="D686" s="51" t="s">
        <v>1301</v>
      </c>
      <c r="E686" s="45" t="s">
        <v>26</v>
      </c>
      <c r="F686" s="52" t="s">
        <v>3514</v>
      </c>
      <c r="G686" s="30" t="s">
        <v>10</v>
      </c>
      <c r="H686" s="30" t="s">
        <v>15</v>
      </c>
      <c r="I686" s="30" t="s">
        <v>9</v>
      </c>
    </row>
    <row r="687" spans="1:9" ht="42.75" x14ac:dyDescent="0.2">
      <c r="A687" s="18">
        <v>683</v>
      </c>
      <c r="B687" s="32" t="s">
        <v>1248</v>
      </c>
      <c r="C687" s="37" t="s">
        <v>1302</v>
      </c>
      <c r="D687" s="26" t="s">
        <v>1303</v>
      </c>
      <c r="E687" s="22" t="s">
        <v>26</v>
      </c>
      <c r="F687" s="52" t="s">
        <v>3514</v>
      </c>
      <c r="G687" s="30" t="s">
        <v>8</v>
      </c>
      <c r="H687" s="44" t="s">
        <v>15</v>
      </c>
      <c r="I687" s="30" t="s">
        <v>9</v>
      </c>
    </row>
    <row r="688" spans="1:9" ht="42.75" x14ac:dyDescent="0.2">
      <c r="A688" s="18">
        <v>684</v>
      </c>
      <c r="B688" s="32" t="s">
        <v>1248</v>
      </c>
      <c r="C688" s="37" t="s">
        <v>1304</v>
      </c>
      <c r="D688" s="26" t="s">
        <v>1305</v>
      </c>
      <c r="E688" s="22" t="s">
        <v>954</v>
      </c>
      <c r="F688" s="52" t="s">
        <v>3514</v>
      </c>
      <c r="G688" s="30" t="s">
        <v>8</v>
      </c>
      <c r="H688" s="44" t="s">
        <v>15</v>
      </c>
      <c r="I688" s="30" t="s">
        <v>9</v>
      </c>
    </row>
    <row r="689" spans="1:9" ht="42.75" x14ac:dyDescent="0.2">
      <c r="A689" s="18">
        <v>685</v>
      </c>
      <c r="B689" s="32" t="s">
        <v>1248</v>
      </c>
      <c r="C689" s="37" t="s">
        <v>1512</v>
      </c>
      <c r="D689" s="51" t="s">
        <v>1306</v>
      </c>
      <c r="E689" s="45" t="s">
        <v>26</v>
      </c>
      <c r="F689" s="52" t="s">
        <v>3514</v>
      </c>
      <c r="G689" s="44" t="s">
        <v>10</v>
      </c>
      <c r="H689" s="44" t="s">
        <v>15</v>
      </c>
      <c r="I689" s="44" t="s">
        <v>9</v>
      </c>
    </row>
    <row r="690" spans="1:9" ht="42.75" x14ac:dyDescent="0.2">
      <c r="A690" s="18">
        <v>686</v>
      </c>
      <c r="B690" s="33" t="s">
        <v>1248</v>
      </c>
      <c r="C690" s="37" t="s">
        <v>1307</v>
      </c>
      <c r="D690" s="51" t="s">
        <v>1308</v>
      </c>
      <c r="E690" s="124" t="s">
        <v>26</v>
      </c>
      <c r="F690" s="124" t="s">
        <v>3514</v>
      </c>
      <c r="G690" s="54" t="s">
        <v>10</v>
      </c>
      <c r="H690" s="54" t="s">
        <v>15</v>
      </c>
      <c r="I690" s="54" t="s">
        <v>9</v>
      </c>
    </row>
    <row r="691" spans="1:9" ht="57" x14ac:dyDescent="0.2">
      <c r="A691" s="18">
        <v>687</v>
      </c>
      <c r="B691" s="33" t="s">
        <v>1248</v>
      </c>
      <c r="C691" s="37" t="s">
        <v>1309</v>
      </c>
      <c r="D691" s="51" t="s">
        <v>1310</v>
      </c>
      <c r="E691" s="45" t="s">
        <v>954</v>
      </c>
      <c r="F691" s="52" t="s">
        <v>3514</v>
      </c>
      <c r="G691" s="54" t="s">
        <v>10</v>
      </c>
      <c r="H691" s="20" t="s">
        <v>15</v>
      </c>
      <c r="I691" s="54" t="s">
        <v>9</v>
      </c>
    </row>
    <row r="692" spans="1:9" ht="42.75" x14ac:dyDescent="0.2">
      <c r="A692" s="18">
        <v>688</v>
      </c>
      <c r="B692" s="1" t="s">
        <v>1248</v>
      </c>
      <c r="C692" s="26" t="s">
        <v>1311</v>
      </c>
      <c r="D692" s="26" t="s">
        <v>1312</v>
      </c>
      <c r="E692" s="55" t="s">
        <v>26</v>
      </c>
      <c r="F692" s="90" t="s">
        <v>2926</v>
      </c>
      <c r="G692" s="20" t="s">
        <v>10</v>
      </c>
      <c r="H692" s="20" t="s">
        <v>15</v>
      </c>
      <c r="I692" s="20" t="s">
        <v>9</v>
      </c>
    </row>
    <row r="693" spans="1:9" ht="42.75" x14ac:dyDescent="0.2">
      <c r="A693" s="18">
        <v>689</v>
      </c>
      <c r="B693" s="1" t="s">
        <v>1248</v>
      </c>
      <c r="C693" s="26" t="s">
        <v>1313</v>
      </c>
      <c r="D693" s="26" t="s">
        <v>1314</v>
      </c>
      <c r="E693" s="55" t="s">
        <v>1384</v>
      </c>
      <c r="F693" s="90" t="s">
        <v>2927</v>
      </c>
      <c r="G693" s="14" t="s">
        <v>10</v>
      </c>
      <c r="H693" s="14" t="s">
        <v>15</v>
      </c>
      <c r="I693" s="20" t="s">
        <v>9</v>
      </c>
    </row>
    <row r="694" spans="1:9" ht="42.75" x14ac:dyDescent="0.2">
      <c r="A694" s="18">
        <v>690</v>
      </c>
      <c r="B694" s="4" t="s">
        <v>1248</v>
      </c>
      <c r="C694" s="26" t="s">
        <v>1513</v>
      </c>
      <c r="D694" s="26" t="s">
        <v>1335</v>
      </c>
      <c r="E694" s="55" t="s">
        <v>74</v>
      </c>
      <c r="F694" s="80" t="s">
        <v>3659</v>
      </c>
      <c r="G694" s="15" t="s">
        <v>15</v>
      </c>
      <c r="H694" s="15" t="s">
        <v>15</v>
      </c>
      <c r="I694" s="25"/>
    </row>
    <row r="695" spans="1:9" ht="71.25" x14ac:dyDescent="0.2">
      <c r="A695" s="18">
        <v>691</v>
      </c>
      <c r="B695" s="4" t="s">
        <v>1248</v>
      </c>
      <c r="C695" s="105" t="s">
        <v>1315</v>
      </c>
      <c r="D695" s="26" t="s">
        <v>1251</v>
      </c>
      <c r="E695" s="55" t="s">
        <v>1385</v>
      </c>
      <c r="F695" s="90" t="s">
        <v>2926</v>
      </c>
      <c r="G695" s="14" t="s">
        <v>10</v>
      </c>
      <c r="H695" s="14" t="s">
        <v>15</v>
      </c>
      <c r="I695" s="20" t="s">
        <v>9</v>
      </c>
    </row>
    <row r="696" spans="1:9" ht="71.25" x14ac:dyDescent="0.2">
      <c r="A696" s="18">
        <v>692</v>
      </c>
      <c r="B696" s="4" t="s">
        <v>1248</v>
      </c>
      <c r="C696" s="26" t="s">
        <v>1316</v>
      </c>
      <c r="D696" s="26" t="s">
        <v>1252</v>
      </c>
      <c r="E696" s="55" t="s">
        <v>1385</v>
      </c>
      <c r="F696" s="52" t="s">
        <v>2928</v>
      </c>
      <c r="G696" s="14" t="s">
        <v>10</v>
      </c>
      <c r="H696" s="14" t="s">
        <v>15</v>
      </c>
      <c r="I696" s="20" t="s">
        <v>9</v>
      </c>
    </row>
    <row r="697" spans="1:9" ht="28.5" x14ac:dyDescent="0.2">
      <c r="A697" s="18">
        <v>693</v>
      </c>
      <c r="B697" s="4" t="s">
        <v>1248</v>
      </c>
      <c r="C697" s="21" t="s">
        <v>1317</v>
      </c>
      <c r="D697" s="26" t="s">
        <v>1253</v>
      </c>
      <c r="E697" s="22" t="s">
        <v>74</v>
      </c>
      <c r="F697" s="80" t="s">
        <v>3659</v>
      </c>
      <c r="G697" s="14" t="s">
        <v>15</v>
      </c>
      <c r="H697" s="14" t="s">
        <v>15</v>
      </c>
      <c r="I697" s="20"/>
    </row>
    <row r="698" spans="1:9" ht="42.75" x14ac:dyDescent="0.2">
      <c r="A698" s="18">
        <v>694</v>
      </c>
      <c r="B698" s="4" t="s">
        <v>1248</v>
      </c>
      <c r="C698" s="26" t="s">
        <v>1318</v>
      </c>
      <c r="D698" s="26" t="s">
        <v>1319</v>
      </c>
      <c r="E698" s="55" t="s">
        <v>1386</v>
      </c>
      <c r="F698" s="102" t="s">
        <v>2926</v>
      </c>
      <c r="G698" s="14" t="s">
        <v>10</v>
      </c>
      <c r="H698" s="14" t="s">
        <v>15</v>
      </c>
      <c r="I698" s="20" t="s">
        <v>9</v>
      </c>
    </row>
    <row r="699" spans="1:9" ht="42.75" x14ac:dyDescent="0.2">
      <c r="A699" s="18">
        <v>695</v>
      </c>
      <c r="B699" s="4" t="s">
        <v>1248</v>
      </c>
      <c r="C699" s="26" t="s">
        <v>1320</v>
      </c>
      <c r="D699" s="26" t="s">
        <v>1254</v>
      </c>
      <c r="E699" s="22" t="s">
        <v>74</v>
      </c>
      <c r="F699" s="80" t="s">
        <v>3659</v>
      </c>
      <c r="G699" s="14" t="s">
        <v>15</v>
      </c>
      <c r="H699" s="14" t="s">
        <v>15</v>
      </c>
      <c r="I699" s="20"/>
    </row>
    <row r="700" spans="1:9" ht="71.25" x14ac:dyDescent="0.2">
      <c r="A700" s="18">
        <v>696</v>
      </c>
      <c r="B700" s="4" t="s">
        <v>1248</v>
      </c>
      <c r="C700" s="105" t="s">
        <v>1321</v>
      </c>
      <c r="D700" s="21" t="s">
        <v>1322</v>
      </c>
      <c r="E700" s="55" t="s">
        <v>1385</v>
      </c>
      <c r="F700" s="52" t="s">
        <v>2929</v>
      </c>
      <c r="G700" s="20" t="s">
        <v>10</v>
      </c>
      <c r="H700" s="20" t="s">
        <v>15</v>
      </c>
      <c r="I700" s="14" t="s">
        <v>9</v>
      </c>
    </row>
    <row r="701" spans="1:9" ht="57" x14ac:dyDescent="0.2">
      <c r="A701" s="18">
        <v>697</v>
      </c>
      <c r="B701" s="4" t="s">
        <v>1248</v>
      </c>
      <c r="C701" s="26" t="s">
        <v>1323</v>
      </c>
      <c r="D701" s="26" t="s">
        <v>1255</v>
      </c>
      <c r="E701" s="55" t="s">
        <v>1256</v>
      </c>
      <c r="F701" s="52" t="s">
        <v>2926</v>
      </c>
      <c r="G701" s="20" t="s">
        <v>10</v>
      </c>
      <c r="H701" s="20" t="s">
        <v>15</v>
      </c>
      <c r="I701" s="20" t="s">
        <v>9</v>
      </c>
    </row>
    <row r="702" spans="1:9" ht="42.75" x14ac:dyDescent="0.2">
      <c r="A702" s="18">
        <v>698</v>
      </c>
      <c r="B702" s="4" t="s">
        <v>1248</v>
      </c>
      <c r="C702" s="26" t="s">
        <v>1324</v>
      </c>
      <c r="D702" s="26" t="s">
        <v>1325</v>
      </c>
      <c r="E702" s="22" t="s">
        <v>74</v>
      </c>
      <c r="F702" s="80" t="s">
        <v>3659</v>
      </c>
      <c r="G702" s="20" t="s">
        <v>15</v>
      </c>
      <c r="H702" s="20" t="s">
        <v>15</v>
      </c>
      <c r="I702" s="20"/>
    </row>
    <row r="703" spans="1:9" ht="57" x14ac:dyDescent="0.2">
      <c r="A703" s="18">
        <v>699</v>
      </c>
      <c r="B703" s="4" t="s">
        <v>1248</v>
      </c>
      <c r="C703" s="26" t="s">
        <v>1326</v>
      </c>
      <c r="D703" s="26" t="s">
        <v>1336</v>
      </c>
      <c r="E703" s="82" t="s">
        <v>309</v>
      </c>
      <c r="F703" s="52" t="s">
        <v>2927</v>
      </c>
      <c r="G703" s="20" t="s">
        <v>10</v>
      </c>
      <c r="H703" s="20" t="s">
        <v>15</v>
      </c>
      <c r="I703" s="20" t="s">
        <v>9</v>
      </c>
    </row>
    <row r="704" spans="1:9" ht="42.75" x14ac:dyDescent="0.2">
      <c r="A704" s="18">
        <v>700</v>
      </c>
      <c r="B704" s="24" t="s">
        <v>1248</v>
      </c>
      <c r="C704" s="21" t="s">
        <v>1514</v>
      </c>
      <c r="D704" s="21" t="s">
        <v>1327</v>
      </c>
      <c r="E704" s="55" t="s">
        <v>1257</v>
      </c>
      <c r="F704" s="52" t="s">
        <v>2926</v>
      </c>
      <c r="G704" s="20" t="s">
        <v>10</v>
      </c>
      <c r="H704" s="20" t="s">
        <v>15</v>
      </c>
      <c r="I704" s="20" t="s">
        <v>9</v>
      </c>
    </row>
    <row r="705" spans="1:77" ht="42.75" x14ac:dyDescent="0.2">
      <c r="A705" s="18">
        <v>701</v>
      </c>
      <c r="B705" s="24" t="s">
        <v>1248</v>
      </c>
      <c r="C705" s="21" t="s">
        <v>1328</v>
      </c>
      <c r="D705" s="21" t="s">
        <v>1258</v>
      </c>
      <c r="E705" s="22" t="s">
        <v>1257</v>
      </c>
      <c r="F705" s="52" t="s">
        <v>2926</v>
      </c>
      <c r="G705" s="20" t="s">
        <v>10</v>
      </c>
      <c r="H705" s="20" t="s">
        <v>15</v>
      </c>
      <c r="I705" s="20" t="s">
        <v>9</v>
      </c>
    </row>
    <row r="706" spans="1:77" ht="42.75" x14ac:dyDescent="0.2">
      <c r="A706" s="18">
        <v>702</v>
      </c>
      <c r="B706" s="24" t="s">
        <v>1248</v>
      </c>
      <c r="C706" s="21" t="s">
        <v>1515</v>
      </c>
      <c r="D706" s="21" t="s">
        <v>1331</v>
      </c>
      <c r="E706" s="55" t="s">
        <v>1257</v>
      </c>
      <c r="F706" s="52" t="s">
        <v>2930</v>
      </c>
      <c r="G706" s="20" t="s">
        <v>10</v>
      </c>
      <c r="H706" s="20" t="s">
        <v>15</v>
      </c>
      <c r="I706" s="20" t="s">
        <v>9</v>
      </c>
    </row>
    <row r="707" spans="1:77" ht="42.75" x14ac:dyDescent="0.2">
      <c r="A707" s="18">
        <v>703</v>
      </c>
      <c r="B707" s="24" t="s">
        <v>1248</v>
      </c>
      <c r="C707" s="21" t="s">
        <v>1329</v>
      </c>
      <c r="D707" s="26" t="s">
        <v>1332</v>
      </c>
      <c r="E707" s="22" t="s">
        <v>1257</v>
      </c>
      <c r="F707" s="45" t="s">
        <v>3514</v>
      </c>
      <c r="G707" s="30" t="s">
        <v>10</v>
      </c>
      <c r="H707" s="30" t="s">
        <v>15</v>
      </c>
      <c r="I707" s="30" t="s">
        <v>9</v>
      </c>
    </row>
    <row r="708" spans="1:77" ht="57" x14ac:dyDescent="0.2">
      <c r="A708" s="18">
        <v>704</v>
      </c>
      <c r="B708" s="4" t="s">
        <v>1248</v>
      </c>
      <c r="C708" s="26" t="s">
        <v>1516</v>
      </c>
      <c r="D708" s="26" t="s">
        <v>1333</v>
      </c>
      <c r="E708" s="55" t="s">
        <v>2931</v>
      </c>
      <c r="F708" s="52" t="s">
        <v>3518</v>
      </c>
      <c r="G708" s="30" t="s">
        <v>10</v>
      </c>
      <c r="H708" s="30" t="s">
        <v>15</v>
      </c>
      <c r="I708" s="30" t="s">
        <v>9</v>
      </c>
    </row>
    <row r="709" spans="1:77" ht="57" x14ac:dyDescent="0.2">
      <c r="A709" s="18">
        <v>705</v>
      </c>
      <c r="B709" s="4" t="s">
        <v>1248</v>
      </c>
      <c r="C709" s="26" t="s">
        <v>1330</v>
      </c>
      <c r="D709" s="26" t="s">
        <v>1334</v>
      </c>
      <c r="E709" s="55" t="s">
        <v>1387</v>
      </c>
      <c r="F709" s="52" t="s">
        <v>3519</v>
      </c>
      <c r="G709" s="30" t="s">
        <v>10</v>
      </c>
      <c r="H709" s="30" t="s">
        <v>15</v>
      </c>
      <c r="I709" s="30" t="s">
        <v>9</v>
      </c>
    </row>
    <row r="710" spans="1:77" s="36" customFormat="1" ht="71.25" x14ac:dyDescent="0.2">
      <c r="A710" s="18">
        <v>706</v>
      </c>
      <c r="B710" s="16" t="s">
        <v>1507</v>
      </c>
      <c r="C710" s="15" t="s">
        <v>1388</v>
      </c>
      <c r="D710" s="44" t="s">
        <v>2953</v>
      </c>
      <c r="E710" s="80" t="s">
        <v>12</v>
      </c>
      <c r="F710" s="97" t="s">
        <v>3520</v>
      </c>
      <c r="G710" s="15" t="s">
        <v>8</v>
      </c>
      <c r="H710" s="15" t="s">
        <v>15</v>
      </c>
      <c r="I710" s="15" t="s">
        <v>9</v>
      </c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  <c r="BG710" s="28"/>
      <c r="BH710" s="28"/>
      <c r="BI710" s="28"/>
      <c r="BJ710" s="28"/>
      <c r="BK710" s="28"/>
      <c r="BL710" s="28"/>
      <c r="BM710" s="28"/>
      <c r="BN710" s="28"/>
      <c r="BO710" s="28"/>
      <c r="BP710" s="28"/>
      <c r="BQ710" s="28"/>
      <c r="BR710" s="28"/>
      <c r="BS710" s="28"/>
      <c r="BT710" s="28"/>
      <c r="BU710" s="28"/>
      <c r="BV710" s="28"/>
      <c r="BW710" s="28"/>
      <c r="BX710" s="28"/>
      <c r="BY710" s="28"/>
    </row>
    <row r="711" spans="1:77" ht="71.25" x14ac:dyDescent="0.2">
      <c r="A711" s="18">
        <v>707</v>
      </c>
      <c r="B711" s="2" t="s">
        <v>1507</v>
      </c>
      <c r="C711" s="26" t="s">
        <v>1390</v>
      </c>
      <c r="D711" s="26" t="s">
        <v>1389</v>
      </c>
      <c r="E711" s="55" t="s">
        <v>609</v>
      </c>
      <c r="F711" s="55" t="s">
        <v>3521</v>
      </c>
      <c r="G711" s="14" t="s">
        <v>10</v>
      </c>
      <c r="H711" s="14" t="s">
        <v>15</v>
      </c>
      <c r="I711" s="14" t="s">
        <v>9</v>
      </c>
    </row>
    <row r="712" spans="1:77" ht="42.75" x14ac:dyDescent="0.2">
      <c r="A712" s="18">
        <v>708</v>
      </c>
      <c r="B712" s="2" t="s">
        <v>1507</v>
      </c>
      <c r="C712" s="26" t="s">
        <v>1392</v>
      </c>
      <c r="D712" s="26" t="s">
        <v>1391</v>
      </c>
      <c r="E712" s="55" t="s">
        <v>26</v>
      </c>
      <c r="F712" s="55" t="s">
        <v>3378</v>
      </c>
      <c r="G712" s="14" t="s">
        <v>10</v>
      </c>
      <c r="H712" s="14" t="s">
        <v>15</v>
      </c>
      <c r="I712" s="14" t="s">
        <v>9</v>
      </c>
    </row>
    <row r="713" spans="1:77" ht="42.75" x14ac:dyDescent="0.2">
      <c r="A713" s="18">
        <v>709</v>
      </c>
      <c r="B713" s="2" t="s">
        <v>1507</v>
      </c>
      <c r="C713" s="26" t="s">
        <v>1517</v>
      </c>
      <c r="D713" s="26" t="s">
        <v>1393</v>
      </c>
      <c r="E713" s="55" t="s">
        <v>26</v>
      </c>
      <c r="F713" s="55" t="s">
        <v>3448</v>
      </c>
      <c r="G713" s="14" t="s">
        <v>10</v>
      </c>
      <c r="H713" s="14" t="s">
        <v>15</v>
      </c>
      <c r="I713" s="14" t="s">
        <v>9</v>
      </c>
    </row>
    <row r="714" spans="1:77" ht="57" x14ac:dyDescent="0.2">
      <c r="A714" s="18">
        <v>710</v>
      </c>
      <c r="B714" s="2" t="s">
        <v>1507</v>
      </c>
      <c r="C714" s="26" t="s">
        <v>1394</v>
      </c>
      <c r="D714" s="26" t="s">
        <v>1395</v>
      </c>
      <c r="E714" s="55" t="s">
        <v>26</v>
      </c>
      <c r="F714" s="55" t="s">
        <v>3378</v>
      </c>
      <c r="G714" s="14" t="s">
        <v>10</v>
      </c>
      <c r="H714" s="14" t="s">
        <v>15</v>
      </c>
      <c r="I714" s="14" t="s">
        <v>9</v>
      </c>
    </row>
    <row r="715" spans="1:77" ht="42.75" x14ac:dyDescent="0.2">
      <c r="A715" s="18">
        <v>711</v>
      </c>
      <c r="B715" s="2" t="s">
        <v>1507</v>
      </c>
      <c r="C715" s="26" t="s">
        <v>1397</v>
      </c>
      <c r="D715" s="26" t="s">
        <v>1396</v>
      </c>
      <c r="E715" s="55" t="s">
        <v>26</v>
      </c>
      <c r="F715" s="55" t="s">
        <v>3378</v>
      </c>
      <c r="G715" s="14" t="s">
        <v>10</v>
      </c>
      <c r="H715" s="14" t="s">
        <v>15</v>
      </c>
      <c r="I715" s="14" t="s">
        <v>9</v>
      </c>
    </row>
    <row r="716" spans="1:77" ht="42.75" x14ac:dyDescent="0.2">
      <c r="A716" s="18">
        <v>712</v>
      </c>
      <c r="B716" s="2" t="s">
        <v>1507</v>
      </c>
      <c r="C716" s="26" t="s">
        <v>1399</v>
      </c>
      <c r="D716" s="26" t="s">
        <v>1398</v>
      </c>
      <c r="E716" s="55" t="s">
        <v>26</v>
      </c>
      <c r="F716" s="55" t="s">
        <v>3448</v>
      </c>
      <c r="G716" s="14" t="s">
        <v>10</v>
      </c>
      <c r="H716" s="14" t="s">
        <v>15</v>
      </c>
      <c r="I716" s="14" t="s">
        <v>9</v>
      </c>
    </row>
    <row r="717" spans="1:77" ht="42.75" x14ac:dyDescent="0.2">
      <c r="A717" s="18">
        <v>713</v>
      </c>
      <c r="B717" s="2" t="s">
        <v>1507</v>
      </c>
      <c r="C717" s="26" t="s">
        <v>1401</v>
      </c>
      <c r="D717" s="26" t="s">
        <v>1400</v>
      </c>
      <c r="E717" s="55" t="s">
        <v>26</v>
      </c>
      <c r="F717" s="55" t="s">
        <v>3522</v>
      </c>
      <c r="G717" s="14" t="s">
        <v>8</v>
      </c>
      <c r="H717" s="14" t="s">
        <v>15</v>
      </c>
      <c r="I717" s="14" t="s">
        <v>9</v>
      </c>
    </row>
    <row r="718" spans="1:77" ht="42.75" x14ac:dyDescent="0.2">
      <c r="A718" s="18">
        <v>714</v>
      </c>
      <c r="B718" s="2" t="s">
        <v>1507</v>
      </c>
      <c r="C718" s="26" t="s">
        <v>1403</v>
      </c>
      <c r="D718" s="26" t="s">
        <v>1402</v>
      </c>
      <c r="E718" s="55" t="s">
        <v>26</v>
      </c>
      <c r="F718" s="55" t="s">
        <v>3448</v>
      </c>
      <c r="G718" s="14" t="s">
        <v>10</v>
      </c>
      <c r="H718" s="14" t="s">
        <v>15</v>
      </c>
      <c r="I718" s="14" t="s">
        <v>9</v>
      </c>
    </row>
    <row r="719" spans="1:77" ht="42.75" x14ac:dyDescent="0.2">
      <c r="A719" s="18">
        <v>715</v>
      </c>
      <c r="B719" s="2" t="s">
        <v>1507</v>
      </c>
      <c r="C719" s="26" t="s">
        <v>1405</v>
      </c>
      <c r="D719" s="26" t="s">
        <v>1404</v>
      </c>
      <c r="E719" s="55" t="s">
        <v>26</v>
      </c>
      <c r="F719" s="55" t="s">
        <v>3448</v>
      </c>
      <c r="G719" s="14" t="s">
        <v>10</v>
      </c>
      <c r="H719" s="14" t="s">
        <v>15</v>
      </c>
      <c r="I719" s="14" t="s">
        <v>9</v>
      </c>
    </row>
    <row r="720" spans="1:77" ht="59.1" customHeight="1" x14ac:dyDescent="0.2">
      <c r="A720" s="18">
        <v>716</v>
      </c>
      <c r="B720" s="2" t="s">
        <v>1507</v>
      </c>
      <c r="C720" s="26" t="s">
        <v>1337</v>
      </c>
      <c r="D720" s="26" t="s">
        <v>1518</v>
      </c>
      <c r="E720" s="55" t="s">
        <v>26</v>
      </c>
      <c r="F720" s="27" t="s">
        <v>3523</v>
      </c>
      <c r="G720" s="14" t="s">
        <v>10</v>
      </c>
      <c r="H720" s="14" t="s">
        <v>15</v>
      </c>
      <c r="I720" s="14" t="s">
        <v>9</v>
      </c>
    </row>
    <row r="721" spans="1:9" ht="71.25" x14ac:dyDescent="0.2">
      <c r="A721" s="18">
        <v>717</v>
      </c>
      <c r="B721" s="2" t="s">
        <v>1507</v>
      </c>
      <c r="C721" s="26" t="s">
        <v>1406</v>
      </c>
      <c r="D721" s="26" t="s">
        <v>1407</v>
      </c>
      <c r="E721" s="55" t="s">
        <v>691</v>
      </c>
      <c r="F721" s="55" t="s">
        <v>3523</v>
      </c>
      <c r="G721" s="14" t="s">
        <v>10</v>
      </c>
      <c r="H721" s="14" t="s">
        <v>15</v>
      </c>
      <c r="I721" s="14" t="s">
        <v>9</v>
      </c>
    </row>
    <row r="722" spans="1:9" ht="42.75" x14ac:dyDescent="0.2">
      <c r="A722" s="18">
        <v>718</v>
      </c>
      <c r="B722" s="2" t="s">
        <v>1507</v>
      </c>
      <c r="C722" s="85" t="s">
        <v>1338</v>
      </c>
      <c r="D722" s="39" t="s">
        <v>1408</v>
      </c>
      <c r="E722" s="55" t="s">
        <v>1168</v>
      </c>
      <c r="F722" s="55" t="s">
        <v>3524</v>
      </c>
      <c r="G722" s="14" t="s">
        <v>10</v>
      </c>
      <c r="H722" s="14" t="s">
        <v>15</v>
      </c>
      <c r="I722" s="14" t="s">
        <v>9</v>
      </c>
    </row>
    <row r="723" spans="1:9" ht="42.75" x14ac:dyDescent="0.2">
      <c r="A723" s="18">
        <v>719</v>
      </c>
      <c r="B723" s="2" t="s">
        <v>1507</v>
      </c>
      <c r="C723" s="26" t="s">
        <v>1339</v>
      </c>
      <c r="D723" s="26" t="s">
        <v>1409</v>
      </c>
      <c r="E723" s="55" t="s">
        <v>1341</v>
      </c>
      <c r="F723" s="55" t="s">
        <v>3525</v>
      </c>
      <c r="G723" s="14" t="s">
        <v>10</v>
      </c>
      <c r="H723" s="14" t="s">
        <v>15</v>
      </c>
      <c r="I723" s="14" t="s">
        <v>9</v>
      </c>
    </row>
    <row r="724" spans="1:9" ht="71.25" x14ac:dyDescent="0.2">
      <c r="A724" s="18">
        <v>720</v>
      </c>
      <c r="B724" s="2" t="s">
        <v>1507</v>
      </c>
      <c r="C724" s="26" t="s">
        <v>1340</v>
      </c>
      <c r="D724" s="26" t="s">
        <v>1410</v>
      </c>
      <c r="E724" s="55" t="s">
        <v>1341</v>
      </c>
      <c r="F724" s="55" t="s">
        <v>3524</v>
      </c>
      <c r="G724" s="14" t="s">
        <v>10</v>
      </c>
      <c r="H724" s="14" t="s">
        <v>15</v>
      </c>
      <c r="I724" s="14" t="s">
        <v>9</v>
      </c>
    </row>
    <row r="725" spans="1:9" ht="57" x14ac:dyDescent="0.2">
      <c r="A725" s="18">
        <v>721</v>
      </c>
      <c r="B725" s="2" t="s">
        <v>1507</v>
      </c>
      <c r="C725" s="14" t="s">
        <v>1342</v>
      </c>
      <c r="D725" s="14" t="s">
        <v>1519</v>
      </c>
      <c r="E725" s="55" t="s">
        <v>1343</v>
      </c>
      <c r="F725" s="27" t="s">
        <v>3526</v>
      </c>
      <c r="G725" s="44" t="s">
        <v>8</v>
      </c>
      <c r="H725" s="44" t="s">
        <v>15</v>
      </c>
      <c r="I725" s="44" t="s">
        <v>9</v>
      </c>
    </row>
    <row r="726" spans="1:9" ht="57" x14ac:dyDescent="0.2">
      <c r="A726" s="18">
        <v>722</v>
      </c>
      <c r="B726" s="2" t="s">
        <v>1507</v>
      </c>
      <c r="C726" s="26" t="s">
        <v>1344</v>
      </c>
      <c r="D726" s="26" t="s">
        <v>1411</v>
      </c>
      <c r="E726" s="55" t="s">
        <v>26</v>
      </c>
      <c r="F726" s="27" t="s">
        <v>3527</v>
      </c>
      <c r="G726" s="14" t="s">
        <v>8</v>
      </c>
      <c r="H726" s="14" t="s">
        <v>15</v>
      </c>
      <c r="I726" s="14" t="s">
        <v>9</v>
      </c>
    </row>
    <row r="727" spans="1:9" ht="57" x14ac:dyDescent="0.2">
      <c r="A727" s="18">
        <v>723</v>
      </c>
      <c r="B727" s="2" t="s">
        <v>1507</v>
      </c>
      <c r="C727" s="26" t="s">
        <v>1345</v>
      </c>
      <c r="D727" s="26" t="s">
        <v>1412</v>
      </c>
      <c r="E727" s="55" t="s">
        <v>26</v>
      </c>
      <c r="F727" s="27" t="s">
        <v>3528</v>
      </c>
      <c r="G727" s="14" t="s">
        <v>8</v>
      </c>
      <c r="H727" s="14" t="s">
        <v>15</v>
      </c>
      <c r="I727" s="14" t="s">
        <v>9</v>
      </c>
    </row>
    <row r="728" spans="1:9" ht="57" x14ac:dyDescent="0.2">
      <c r="A728" s="18">
        <v>724</v>
      </c>
      <c r="B728" s="2" t="s">
        <v>1507</v>
      </c>
      <c r="C728" s="26" t="s">
        <v>1346</v>
      </c>
      <c r="D728" s="26" t="s">
        <v>1413</v>
      </c>
      <c r="E728" s="55" t="s">
        <v>26</v>
      </c>
      <c r="F728" s="27" t="s">
        <v>3523</v>
      </c>
      <c r="G728" s="14" t="s">
        <v>8</v>
      </c>
      <c r="H728" s="14" t="s">
        <v>15</v>
      </c>
      <c r="I728" s="14" t="s">
        <v>9</v>
      </c>
    </row>
    <row r="729" spans="1:9" ht="71.25" x14ac:dyDescent="0.2">
      <c r="A729" s="18">
        <v>725</v>
      </c>
      <c r="B729" s="2" t="s">
        <v>1507</v>
      </c>
      <c r="C729" s="26" t="s">
        <v>1347</v>
      </c>
      <c r="D729" s="26" t="s">
        <v>1415</v>
      </c>
      <c r="E729" s="55" t="s">
        <v>26</v>
      </c>
      <c r="F729" s="27" t="s">
        <v>3377</v>
      </c>
      <c r="G729" s="14" t="s">
        <v>8</v>
      </c>
      <c r="H729" s="14" t="s">
        <v>15</v>
      </c>
      <c r="I729" s="14" t="s">
        <v>9</v>
      </c>
    </row>
    <row r="730" spans="1:9" ht="57" x14ac:dyDescent="0.2">
      <c r="A730" s="18">
        <v>726</v>
      </c>
      <c r="B730" s="2" t="s">
        <v>1507</v>
      </c>
      <c r="C730" s="26" t="s">
        <v>1348</v>
      </c>
      <c r="D730" s="26" t="s">
        <v>1414</v>
      </c>
      <c r="E730" s="55" t="s">
        <v>26</v>
      </c>
      <c r="F730" s="27" t="s">
        <v>3526</v>
      </c>
      <c r="G730" s="14" t="s">
        <v>8</v>
      </c>
      <c r="H730" s="14" t="s">
        <v>15</v>
      </c>
      <c r="I730" s="14" t="s">
        <v>9</v>
      </c>
    </row>
    <row r="731" spans="1:9" ht="57" x14ac:dyDescent="0.2">
      <c r="A731" s="18">
        <v>727</v>
      </c>
      <c r="B731" s="2" t="s">
        <v>1507</v>
      </c>
      <c r="C731" s="26" t="s">
        <v>1349</v>
      </c>
      <c r="D731" s="26" t="s">
        <v>1416</v>
      </c>
      <c r="E731" s="55" t="s">
        <v>26</v>
      </c>
      <c r="F731" s="27" t="s">
        <v>3529</v>
      </c>
      <c r="G731" s="14" t="s">
        <v>8</v>
      </c>
      <c r="H731" s="14" t="s">
        <v>15</v>
      </c>
      <c r="I731" s="14" t="s">
        <v>9</v>
      </c>
    </row>
    <row r="732" spans="1:9" ht="42.75" x14ac:dyDescent="0.2">
      <c r="A732" s="18">
        <v>728</v>
      </c>
      <c r="B732" s="2" t="s">
        <v>1507</v>
      </c>
      <c r="C732" s="26" t="s">
        <v>1350</v>
      </c>
      <c r="D732" s="26" t="s">
        <v>1417</v>
      </c>
      <c r="E732" s="55" t="s">
        <v>26</v>
      </c>
      <c r="F732" s="27" t="s">
        <v>3377</v>
      </c>
      <c r="G732" s="14" t="s">
        <v>8</v>
      </c>
      <c r="H732" s="14" t="s">
        <v>15</v>
      </c>
      <c r="I732" s="14" t="s">
        <v>9</v>
      </c>
    </row>
    <row r="733" spans="1:9" ht="42.75" x14ac:dyDescent="0.2">
      <c r="A733" s="18">
        <v>729</v>
      </c>
      <c r="B733" s="2" t="s">
        <v>1507</v>
      </c>
      <c r="C733" s="26" t="s">
        <v>1418</v>
      </c>
      <c r="D733" s="26" t="s">
        <v>1419</v>
      </c>
      <c r="E733" s="55" t="s">
        <v>26</v>
      </c>
      <c r="F733" s="27" t="s">
        <v>3530</v>
      </c>
      <c r="G733" s="44" t="s">
        <v>8</v>
      </c>
      <c r="H733" s="44" t="s">
        <v>15</v>
      </c>
      <c r="I733" s="44" t="s">
        <v>9</v>
      </c>
    </row>
    <row r="734" spans="1:9" ht="71.25" x14ac:dyDescent="0.2">
      <c r="A734" s="18">
        <v>730</v>
      </c>
      <c r="B734" s="2" t="s">
        <v>1507</v>
      </c>
      <c r="C734" s="26" t="s">
        <v>1420</v>
      </c>
      <c r="D734" s="26" t="s">
        <v>1421</v>
      </c>
      <c r="E734" s="91" t="s">
        <v>1351</v>
      </c>
      <c r="F734" s="27" t="s">
        <v>2954</v>
      </c>
      <c r="G734" s="14" t="s">
        <v>15</v>
      </c>
      <c r="H734" s="14" t="s">
        <v>15</v>
      </c>
      <c r="I734" s="14"/>
    </row>
    <row r="735" spans="1:9" ht="57" x14ac:dyDescent="0.2">
      <c r="A735" s="18">
        <v>731</v>
      </c>
      <c r="B735" s="2" t="s">
        <v>1507</v>
      </c>
      <c r="C735" s="26" t="s">
        <v>1352</v>
      </c>
      <c r="D735" s="26" t="s">
        <v>1422</v>
      </c>
      <c r="E735" s="91" t="s">
        <v>1035</v>
      </c>
      <c r="F735" s="27" t="s">
        <v>3631</v>
      </c>
      <c r="G735" s="14" t="s">
        <v>10</v>
      </c>
      <c r="H735" s="14" t="s">
        <v>15</v>
      </c>
      <c r="I735" s="14" t="s">
        <v>9</v>
      </c>
    </row>
    <row r="736" spans="1:9" ht="42.75" x14ac:dyDescent="0.2">
      <c r="A736" s="18">
        <v>732</v>
      </c>
      <c r="B736" s="2" t="s">
        <v>1507</v>
      </c>
      <c r="C736" s="14" t="s">
        <v>1353</v>
      </c>
      <c r="D736" s="14" t="s">
        <v>1423</v>
      </c>
      <c r="E736" s="55" t="s">
        <v>1354</v>
      </c>
      <c r="F736" s="27" t="s">
        <v>3378</v>
      </c>
      <c r="G736" s="14" t="s">
        <v>8</v>
      </c>
      <c r="H736" s="14" t="s">
        <v>15</v>
      </c>
      <c r="I736" s="14" t="s">
        <v>9</v>
      </c>
    </row>
    <row r="737" spans="1:9" ht="71.25" x14ac:dyDescent="0.2">
      <c r="A737" s="18">
        <v>733</v>
      </c>
      <c r="B737" s="2" t="s">
        <v>1507</v>
      </c>
      <c r="C737" s="26" t="s">
        <v>1355</v>
      </c>
      <c r="D737" s="26" t="s">
        <v>1424</v>
      </c>
      <c r="E737" s="55" t="s">
        <v>609</v>
      </c>
      <c r="F737" s="27" t="s">
        <v>3520</v>
      </c>
      <c r="G737" s="14" t="s">
        <v>8</v>
      </c>
      <c r="H737" s="14" t="s">
        <v>15</v>
      </c>
      <c r="I737" s="14" t="s">
        <v>9</v>
      </c>
    </row>
    <row r="738" spans="1:9" ht="42.75" x14ac:dyDescent="0.2">
      <c r="A738" s="18">
        <v>734</v>
      </c>
      <c r="B738" s="2" t="s">
        <v>1507</v>
      </c>
      <c r="C738" s="26" t="s">
        <v>1356</v>
      </c>
      <c r="D738" s="26" t="s">
        <v>1425</v>
      </c>
      <c r="E738" s="55" t="s">
        <v>1488</v>
      </c>
      <c r="F738" s="55" t="s">
        <v>3378</v>
      </c>
      <c r="G738" s="14" t="s">
        <v>8</v>
      </c>
      <c r="H738" s="14" t="s">
        <v>15</v>
      </c>
      <c r="I738" s="14" t="s">
        <v>9</v>
      </c>
    </row>
    <row r="739" spans="1:9" ht="57" x14ac:dyDescent="0.2">
      <c r="A739" s="18">
        <v>735</v>
      </c>
      <c r="B739" s="2" t="s">
        <v>1507</v>
      </c>
      <c r="C739" s="26" t="s">
        <v>1357</v>
      </c>
      <c r="D739" s="26" t="s">
        <v>1426</v>
      </c>
      <c r="E739" s="55" t="s">
        <v>1358</v>
      </c>
      <c r="F739" s="55" t="s">
        <v>3526</v>
      </c>
      <c r="G739" s="14" t="s">
        <v>8</v>
      </c>
      <c r="H739" s="14" t="s">
        <v>15</v>
      </c>
      <c r="I739" s="14" t="s">
        <v>9</v>
      </c>
    </row>
    <row r="740" spans="1:9" ht="57" x14ac:dyDescent="0.2">
      <c r="A740" s="18">
        <v>736</v>
      </c>
      <c r="B740" s="2" t="s">
        <v>1507</v>
      </c>
      <c r="C740" s="26" t="s">
        <v>1359</v>
      </c>
      <c r="D740" s="26" t="s">
        <v>1427</v>
      </c>
      <c r="E740" s="55" t="s">
        <v>1360</v>
      </c>
      <c r="F740" s="55" t="s">
        <v>3526</v>
      </c>
      <c r="G740" s="14" t="s">
        <v>8</v>
      </c>
      <c r="H740" s="14" t="s">
        <v>15</v>
      </c>
      <c r="I740" s="14" t="s">
        <v>9</v>
      </c>
    </row>
    <row r="741" spans="1:9" ht="42.75" x14ac:dyDescent="0.2">
      <c r="A741" s="18">
        <v>737</v>
      </c>
      <c r="B741" s="2" t="s">
        <v>1507</v>
      </c>
      <c r="C741" s="26" t="s">
        <v>1361</v>
      </c>
      <c r="D741" s="26" t="s">
        <v>1428</v>
      </c>
      <c r="E741" s="55" t="s">
        <v>1360</v>
      </c>
      <c r="F741" s="55" t="s">
        <v>3378</v>
      </c>
      <c r="G741" s="14" t="s">
        <v>8</v>
      </c>
      <c r="H741" s="14" t="s">
        <v>15</v>
      </c>
      <c r="I741" s="14" t="s">
        <v>9</v>
      </c>
    </row>
    <row r="742" spans="1:9" ht="57" x14ac:dyDescent="0.2">
      <c r="A742" s="18">
        <v>738</v>
      </c>
      <c r="B742" s="2" t="s">
        <v>1507</v>
      </c>
      <c r="C742" s="26" t="s">
        <v>1362</v>
      </c>
      <c r="D742" s="26" t="s">
        <v>1429</v>
      </c>
      <c r="E742" s="55" t="s">
        <v>26</v>
      </c>
      <c r="F742" s="55" t="s">
        <v>3526</v>
      </c>
      <c r="G742" s="14" t="s">
        <v>10</v>
      </c>
      <c r="H742" s="14" t="s">
        <v>15</v>
      </c>
      <c r="I742" s="14" t="s">
        <v>9</v>
      </c>
    </row>
    <row r="743" spans="1:9" ht="42.75" x14ac:dyDescent="0.2">
      <c r="A743" s="18">
        <v>739</v>
      </c>
      <c r="B743" s="2" t="s">
        <v>1507</v>
      </c>
      <c r="C743" s="26" t="s">
        <v>1363</v>
      </c>
      <c r="D743" s="26" t="s">
        <v>1430</v>
      </c>
      <c r="E743" s="55" t="s">
        <v>1489</v>
      </c>
      <c r="F743" s="55" t="s">
        <v>3378</v>
      </c>
      <c r="G743" s="14" t="s">
        <v>8</v>
      </c>
      <c r="H743" s="14" t="s">
        <v>15</v>
      </c>
      <c r="I743" s="14" t="s">
        <v>9</v>
      </c>
    </row>
    <row r="744" spans="1:9" ht="42.75" x14ac:dyDescent="0.2">
      <c r="A744" s="18">
        <v>740</v>
      </c>
      <c r="B744" s="2" t="s">
        <v>1507</v>
      </c>
      <c r="C744" s="26" t="s">
        <v>1364</v>
      </c>
      <c r="D744" s="26" t="s">
        <v>1431</v>
      </c>
      <c r="E744" s="55" t="s">
        <v>1490</v>
      </c>
      <c r="F744" s="55" t="s">
        <v>3378</v>
      </c>
      <c r="G744" s="14" t="s">
        <v>8</v>
      </c>
      <c r="H744" s="14" t="s">
        <v>15</v>
      </c>
      <c r="I744" s="14" t="s">
        <v>9</v>
      </c>
    </row>
    <row r="745" spans="1:9" ht="42.75" x14ac:dyDescent="0.2">
      <c r="A745" s="18">
        <v>741</v>
      </c>
      <c r="B745" s="2" t="s">
        <v>1507</v>
      </c>
      <c r="C745" s="26" t="s">
        <v>1365</v>
      </c>
      <c r="D745" s="26" t="s">
        <v>1432</v>
      </c>
      <c r="E745" s="55" t="s">
        <v>26</v>
      </c>
      <c r="F745" s="55" t="s">
        <v>3378</v>
      </c>
      <c r="G745" s="14" t="s">
        <v>10</v>
      </c>
      <c r="H745" s="14" t="s">
        <v>15</v>
      </c>
      <c r="I745" s="14" t="s">
        <v>9</v>
      </c>
    </row>
    <row r="746" spans="1:9" ht="42.75" x14ac:dyDescent="0.2">
      <c r="A746" s="18">
        <v>742</v>
      </c>
      <c r="B746" s="2" t="s">
        <v>1507</v>
      </c>
      <c r="C746" s="26" t="s">
        <v>1366</v>
      </c>
      <c r="D746" s="26" t="s">
        <v>1433</v>
      </c>
      <c r="E746" s="55" t="s">
        <v>12</v>
      </c>
      <c r="F746" s="55" t="s">
        <v>3378</v>
      </c>
      <c r="G746" s="14" t="s">
        <v>8</v>
      </c>
      <c r="H746" s="14" t="s">
        <v>15</v>
      </c>
      <c r="I746" s="14" t="s">
        <v>9</v>
      </c>
    </row>
    <row r="747" spans="1:9" ht="57" x14ac:dyDescent="0.2">
      <c r="A747" s="18">
        <v>743</v>
      </c>
      <c r="B747" s="2" t="s">
        <v>1507</v>
      </c>
      <c r="C747" s="26" t="s">
        <v>1367</v>
      </c>
      <c r="D747" s="26" t="s">
        <v>1434</v>
      </c>
      <c r="E747" s="55" t="s">
        <v>26</v>
      </c>
      <c r="F747" s="55" t="s">
        <v>3526</v>
      </c>
      <c r="G747" s="14" t="s">
        <v>10</v>
      </c>
      <c r="H747" s="14" t="s">
        <v>15</v>
      </c>
      <c r="I747" s="14" t="s">
        <v>9</v>
      </c>
    </row>
    <row r="748" spans="1:9" ht="57" x14ac:dyDescent="0.2">
      <c r="A748" s="18">
        <v>744</v>
      </c>
      <c r="B748" s="2" t="s">
        <v>1507</v>
      </c>
      <c r="C748" s="14" t="s">
        <v>1435</v>
      </c>
      <c r="D748" s="14" t="s">
        <v>1436</v>
      </c>
      <c r="E748" s="77" t="s">
        <v>26</v>
      </c>
      <c r="F748" s="134" t="s">
        <v>3531</v>
      </c>
      <c r="G748" s="14" t="s">
        <v>10</v>
      </c>
      <c r="H748" s="14" t="s">
        <v>15</v>
      </c>
      <c r="I748" s="14" t="s">
        <v>9</v>
      </c>
    </row>
    <row r="749" spans="1:9" ht="57" x14ac:dyDescent="0.2">
      <c r="A749" s="18">
        <v>745</v>
      </c>
      <c r="B749" s="2" t="s">
        <v>1507</v>
      </c>
      <c r="C749" s="39" t="s">
        <v>1437</v>
      </c>
      <c r="D749" s="26" t="s">
        <v>1438</v>
      </c>
      <c r="E749" s="55" t="s">
        <v>26</v>
      </c>
      <c r="F749" s="55" t="s">
        <v>3448</v>
      </c>
      <c r="G749" s="14" t="s">
        <v>10</v>
      </c>
      <c r="H749" s="14" t="s">
        <v>15</v>
      </c>
      <c r="I749" s="14" t="s">
        <v>9</v>
      </c>
    </row>
    <row r="750" spans="1:9" ht="57" x14ac:dyDescent="0.2">
      <c r="A750" s="18">
        <v>746</v>
      </c>
      <c r="B750" s="2" t="s">
        <v>1507</v>
      </c>
      <c r="C750" s="26" t="s">
        <v>1439</v>
      </c>
      <c r="D750" s="26" t="s">
        <v>1440</v>
      </c>
      <c r="E750" s="55" t="s">
        <v>26</v>
      </c>
      <c r="F750" s="55" t="s">
        <v>3448</v>
      </c>
      <c r="G750" s="14" t="s">
        <v>10</v>
      </c>
      <c r="H750" s="14" t="s">
        <v>15</v>
      </c>
      <c r="I750" s="14" t="s">
        <v>9</v>
      </c>
    </row>
    <row r="751" spans="1:9" ht="57" x14ac:dyDescent="0.2">
      <c r="A751" s="18">
        <v>747</v>
      </c>
      <c r="B751" s="2" t="s">
        <v>1507</v>
      </c>
      <c r="C751" s="39" t="s">
        <v>1441</v>
      </c>
      <c r="D751" s="26" t="s">
        <v>1444</v>
      </c>
      <c r="E751" s="55" t="s">
        <v>26</v>
      </c>
      <c r="F751" s="55" t="s">
        <v>3448</v>
      </c>
      <c r="G751" s="14" t="s">
        <v>10</v>
      </c>
      <c r="H751" s="14" t="s">
        <v>15</v>
      </c>
      <c r="I751" s="14" t="s">
        <v>9</v>
      </c>
    </row>
    <row r="752" spans="1:9" ht="57" x14ac:dyDescent="0.2">
      <c r="A752" s="18">
        <v>748</v>
      </c>
      <c r="B752" s="2" t="s">
        <v>1507</v>
      </c>
      <c r="C752" s="39" t="s">
        <v>1443</v>
      </c>
      <c r="D752" s="39" t="s">
        <v>1442</v>
      </c>
      <c r="E752" s="55" t="s">
        <v>26</v>
      </c>
      <c r="F752" s="55" t="s">
        <v>3448</v>
      </c>
      <c r="G752" s="14" t="s">
        <v>10</v>
      </c>
      <c r="H752" s="14" t="s">
        <v>15</v>
      </c>
      <c r="I752" s="14" t="s">
        <v>9</v>
      </c>
    </row>
    <row r="753" spans="1:9" ht="57" x14ac:dyDescent="0.2">
      <c r="A753" s="18">
        <v>749</v>
      </c>
      <c r="B753" s="2" t="s">
        <v>1507</v>
      </c>
      <c r="C753" s="26" t="s">
        <v>1445</v>
      </c>
      <c r="D753" s="26" t="s">
        <v>1446</v>
      </c>
      <c r="E753" s="55" t="s">
        <v>1487</v>
      </c>
      <c r="F753" s="55" t="s">
        <v>3448</v>
      </c>
      <c r="G753" s="14" t="s">
        <v>10</v>
      </c>
      <c r="H753" s="14" t="s">
        <v>15</v>
      </c>
      <c r="I753" s="14" t="s">
        <v>9</v>
      </c>
    </row>
    <row r="754" spans="1:9" ht="42.75" x14ac:dyDescent="0.2">
      <c r="A754" s="18">
        <v>750</v>
      </c>
      <c r="B754" s="2" t="s">
        <v>1507</v>
      </c>
      <c r="C754" s="40" t="s">
        <v>1447</v>
      </c>
      <c r="D754" s="40" t="s">
        <v>1448</v>
      </c>
      <c r="E754" s="55" t="s">
        <v>1035</v>
      </c>
      <c r="F754" s="55" t="s">
        <v>3448</v>
      </c>
      <c r="G754" s="14" t="s">
        <v>10</v>
      </c>
      <c r="H754" s="14" t="s">
        <v>15</v>
      </c>
      <c r="I754" s="14" t="s">
        <v>9</v>
      </c>
    </row>
    <row r="755" spans="1:9" ht="42.75" x14ac:dyDescent="0.2">
      <c r="A755" s="18">
        <v>751</v>
      </c>
      <c r="B755" s="2" t="s">
        <v>1507</v>
      </c>
      <c r="C755" s="87" t="s">
        <v>1462</v>
      </c>
      <c r="D755" s="87" t="s">
        <v>1449</v>
      </c>
      <c r="E755" s="55" t="s">
        <v>1035</v>
      </c>
      <c r="F755" s="55" t="s">
        <v>3448</v>
      </c>
      <c r="G755" s="14" t="s">
        <v>10</v>
      </c>
      <c r="H755" s="14" t="s">
        <v>15</v>
      </c>
      <c r="I755" s="14" t="s">
        <v>9</v>
      </c>
    </row>
    <row r="756" spans="1:9" ht="42.75" x14ac:dyDescent="0.2">
      <c r="A756" s="18">
        <v>752</v>
      </c>
      <c r="B756" s="2" t="s">
        <v>1507</v>
      </c>
      <c r="C756" s="26" t="s">
        <v>1450</v>
      </c>
      <c r="D756" s="26" t="s">
        <v>1451</v>
      </c>
      <c r="E756" s="55" t="s">
        <v>26</v>
      </c>
      <c r="F756" s="55" t="s">
        <v>3448</v>
      </c>
      <c r="G756" s="14" t="s">
        <v>10</v>
      </c>
      <c r="H756" s="14" t="s">
        <v>15</v>
      </c>
      <c r="I756" s="14" t="s">
        <v>9</v>
      </c>
    </row>
    <row r="757" spans="1:9" ht="57" x14ac:dyDescent="0.2">
      <c r="A757" s="18">
        <v>753</v>
      </c>
      <c r="B757" s="2" t="s">
        <v>1507</v>
      </c>
      <c r="C757" s="26" t="s">
        <v>1452</v>
      </c>
      <c r="D757" s="26" t="s">
        <v>1453</v>
      </c>
      <c r="E757" s="55" t="s">
        <v>26</v>
      </c>
      <c r="F757" s="55" t="s">
        <v>3448</v>
      </c>
      <c r="G757" s="14" t="s">
        <v>10</v>
      </c>
      <c r="H757" s="14" t="s">
        <v>15</v>
      </c>
      <c r="I757" s="14" t="s">
        <v>9</v>
      </c>
    </row>
    <row r="758" spans="1:9" ht="42.75" x14ac:dyDescent="0.2">
      <c r="A758" s="18">
        <v>754</v>
      </c>
      <c r="B758" s="2" t="s">
        <v>1507</v>
      </c>
      <c r="C758" s="26" t="s">
        <v>1454</v>
      </c>
      <c r="D758" s="26" t="s">
        <v>1455</v>
      </c>
      <c r="E758" s="55" t="s">
        <v>26</v>
      </c>
      <c r="F758" s="55" t="s">
        <v>3448</v>
      </c>
      <c r="G758" s="14" t="s">
        <v>10</v>
      </c>
      <c r="H758" s="14" t="s">
        <v>15</v>
      </c>
      <c r="I758" s="14" t="s">
        <v>9</v>
      </c>
    </row>
    <row r="759" spans="1:9" ht="42.75" x14ac:dyDescent="0.2">
      <c r="A759" s="18">
        <v>755</v>
      </c>
      <c r="B759" s="2" t="s">
        <v>1507</v>
      </c>
      <c r="C759" s="26" t="s">
        <v>1456</v>
      </c>
      <c r="D759" s="26" t="s">
        <v>1457</v>
      </c>
      <c r="E759" s="22" t="s">
        <v>26</v>
      </c>
      <c r="F759" s="55" t="s">
        <v>3532</v>
      </c>
      <c r="G759" s="44" t="s">
        <v>8</v>
      </c>
      <c r="H759" s="30" t="s">
        <v>15</v>
      </c>
      <c r="I759" s="44" t="s">
        <v>9</v>
      </c>
    </row>
    <row r="760" spans="1:9" ht="42.75" x14ac:dyDescent="0.2">
      <c r="A760" s="18">
        <v>756</v>
      </c>
      <c r="B760" s="2" t="s">
        <v>1507</v>
      </c>
      <c r="C760" s="26" t="s">
        <v>1460</v>
      </c>
      <c r="D760" s="26" t="s">
        <v>1458</v>
      </c>
      <c r="E760" s="55" t="s">
        <v>26</v>
      </c>
      <c r="F760" s="55" t="s">
        <v>3533</v>
      </c>
      <c r="G760" s="44" t="s">
        <v>8</v>
      </c>
      <c r="H760" s="30" t="s">
        <v>15</v>
      </c>
      <c r="I760" s="44" t="s">
        <v>9</v>
      </c>
    </row>
    <row r="761" spans="1:9" ht="42.75" x14ac:dyDescent="0.2">
      <c r="A761" s="18">
        <v>757</v>
      </c>
      <c r="B761" s="2" t="s">
        <v>1507</v>
      </c>
      <c r="C761" s="26" t="s">
        <v>1459</v>
      </c>
      <c r="D761" s="26" t="s">
        <v>1461</v>
      </c>
      <c r="E761" s="55" t="s">
        <v>1491</v>
      </c>
      <c r="F761" s="55" t="s">
        <v>3661</v>
      </c>
      <c r="G761" s="44" t="s">
        <v>15</v>
      </c>
      <c r="H761" s="30" t="s">
        <v>15</v>
      </c>
      <c r="I761" s="106"/>
    </row>
    <row r="762" spans="1:9" ht="42.75" x14ac:dyDescent="0.2">
      <c r="A762" s="18">
        <v>758</v>
      </c>
      <c r="B762" s="2" t="s">
        <v>1507</v>
      </c>
      <c r="C762" s="26" t="s">
        <v>1463</v>
      </c>
      <c r="D762" s="26" t="s">
        <v>1368</v>
      </c>
      <c r="E762" s="22" t="s">
        <v>26</v>
      </c>
      <c r="F762" s="55" t="s">
        <v>3534</v>
      </c>
      <c r="G762" s="30" t="s">
        <v>8</v>
      </c>
      <c r="H762" s="30" t="s">
        <v>15</v>
      </c>
      <c r="I762" s="30" t="s">
        <v>9</v>
      </c>
    </row>
    <row r="763" spans="1:9" ht="42.75" x14ac:dyDescent="0.2">
      <c r="A763" s="18">
        <v>759</v>
      </c>
      <c r="B763" s="2" t="s">
        <v>1507</v>
      </c>
      <c r="C763" s="14" t="s">
        <v>1465</v>
      </c>
      <c r="D763" s="14" t="s">
        <v>1464</v>
      </c>
      <c r="E763" s="22" t="s">
        <v>26</v>
      </c>
      <c r="F763" s="135" t="s">
        <v>3636</v>
      </c>
      <c r="G763" s="20" t="s">
        <v>15</v>
      </c>
      <c r="H763" s="20" t="s">
        <v>15</v>
      </c>
      <c r="I763" s="20"/>
    </row>
    <row r="764" spans="1:9" ht="42.75" x14ac:dyDescent="0.2">
      <c r="A764" s="18">
        <v>760</v>
      </c>
      <c r="B764" s="2" t="s">
        <v>1507</v>
      </c>
      <c r="C764" s="26" t="s">
        <v>1466</v>
      </c>
      <c r="D764" s="26" t="s">
        <v>1467</v>
      </c>
      <c r="E764" s="22" t="s">
        <v>26</v>
      </c>
      <c r="F764" s="55" t="s">
        <v>3535</v>
      </c>
      <c r="G764" s="30" t="s">
        <v>8</v>
      </c>
      <c r="H764" s="30" t="s">
        <v>15</v>
      </c>
      <c r="I764" s="30" t="s">
        <v>9</v>
      </c>
    </row>
    <row r="765" spans="1:9" ht="42.75" x14ac:dyDescent="0.2">
      <c r="A765" s="18">
        <v>761</v>
      </c>
      <c r="B765" s="2" t="s">
        <v>1507</v>
      </c>
      <c r="C765" s="26" t="s">
        <v>1468</v>
      </c>
      <c r="D765" s="14" t="s">
        <v>1469</v>
      </c>
      <c r="E765" s="55" t="s">
        <v>632</v>
      </c>
      <c r="F765" s="55" t="s">
        <v>3536</v>
      </c>
      <c r="G765" s="14" t="s">
        <v>10</v>
      </c>
      <c r="H765" s="14" t="s">
        <v>15</v>
      </c>
      <c r="I765" s="14" t="s">
        <v>9</v>
      </c>
    </row>
    <row r="766" spans="1:9" ht="42.75" x14ac:dyDescent="0.2">
      <c r="A766" s="18">
        <v>762</v>
      </c>
      <c r="B766" s="2" t="s">
        <v>1507</v>
      </c>
      <c r="C766" s="26" t="s">
        <v>1369</v>
      </c>
      <c r="D766" s="26" t="s">
        <v>1470</v>
      </c>
      <c r="E766" s="55" t="s">
        <v>1358</v>
      </c>
      <c r="F766" s="55" t="s">
        <v>3537</v>
      </c>
      <c r="G766" s="14" t="s">
        <v>8</v>
      </c>
      <c r="H766" s="14" t="s">
        <v>15</v>
      </c>
      <c r="I766" s="14" t="s">
        <v>9</v>
      </c>
    </row>
    <row r="767" spans="1:9" ht="42.75" x14ac:dyDescent="0.2">
      <c r="A767" s="18">
        <v>763</v>
      </c>
      <c r="B767" s="2" t="s">
        <v>1507</v>
      </c>
      <c r="C767" s="26" t="s">
        <v>1370</v>
      </c>
      <c r="D767" s="26" t="s">
        <v>1471</v>
      </c>
      <c r="E767" s="55" t="s">
        <v>1360</v>
      </c>
      <c r="F767" s="55" t="s">
        <v>3536</v>
      </c>
      <c r="G767" s="14" t="s">
        <v>8</v>
      </c>
      <c r="H767" s="14" t="s">
        <v>15</v>
      </c>
      <c r="I767" s="14" t="s">
        <v>9</v>
      </c>
    </row>
    <row r="768" spans="1:9" ht="42.75" x14ac:dyDescent="0.2">
      <c r="A768" s="18">
        <v>764</v>
      </c>
      <c r="B768" s="2" t="s">
        <v>1507</v>
      </c>
      <c r="C768" s="26" t="s">
        <v>1371</v>
      </c>
      <c r="D768" s="26" t="s">
        <v>1472</v>
      </c>
      <c r="E768" s="55" t="s">
        <v>1360</v>
      </c>
      <c r="F768" s="55" t="s">
        <v>3536</v>
      </c>
      <c r="G768" s="14" t="s">
        <v>8</v>
      </c>
      <c r="H768" s="14" t="s">
        <v>15</v>
      </c>
      <c r="I768" s="14" t="s">
        <v>9</v>
      </c>
    </row>
    <row r="769" spans="1:9" ht="42.75" x14ac:dyDescent="0.2">
      <c r="A769" s="18">
        <v>765</v>
      </c>
      <c r="B769" s="2" t="s">
        <v>1507</v>
      </c>
      <c r="C769" s="26" t="s">
        <v>1372</v>
      </c>
      <c r="D769" s="26" t="s">
        <v>1473</v>
      </c>
      <c r="E769" s="55" t="s">
        <v>1360</v>
      </c>
      <c r="F769" s="55" t="s">
        <v>3536</v>
      </c>
      <c r="G769" s="14" t="s">
        <v>8</v>
      </c>
      <c r="H769" s="14" t="s">
        <v>15</v>
      </c>
      <c r="I769" s="14" t="s">
        <v>9</v>
      </c>
    </row>
    <row r="770" spans="1:9" ht="57" x14ac:dyDescent="0.2">
      <c r="A770" s="18">
        <v>766</v>
      </c>
      <c r="B770" s="2" t="s">
        <v>1507</v>
      </c>
      <c r="C770" s="26" t="s">
        <v>1474</v>
      </c>
      <c r="D770" s="26" t="s">
        <v>1475</v>
      </c>
      <c r="E770" s="55" t="s">
        <v>26</v>
      </c>
      <c r="F770" s="55" t="s">
        <v>3538</v>
      </c>
      <c r="G770" s="14" t="s">
        <v>8</v>
      </c>
      <c r="H770" s="14" t="s">
        <v>15</v>
      </c>
      <c r="I770" s="14" t="s">
        <v>9</v>
      </c>
    </row>
    <row r="771" spans="1:9" ht="42.75" x14ac:dyDescent="0.2">
      <c r="A771" s="18">
        <v>767</v>
      </c>
      <c r="B771" s="2" t="s">
        <v>1507</v>
      </c>
      <c r="C771" s="26" t="s">
        <v>1373</v>
      </c>
      <c r="D771" s="26" t="s">
        <v>1476</v>
      </c>
      <c r="E771" s="55" t="s">
        <v>1485</v>
      </c>
      <c r="F771" s="55" t="s">
        <v>3539</v>
      </c>
      <c r="G771" s="14" t="s">
        <v>8</v>
      </c>
      <c r="H771" s="14" t="s">
        <v>15</v>
      </c>
      <c r="I771" s="14" t="s">
        <v>9</v>
      </c>
    </row>
    <row r="772" spans="1:9" ht="42.75" x14ac:dyDescent="0.2">
      <c r="A772" s="18">
        <v>768</v>
      </c>
      <c r="B772" s="2" t="s">
        <v>1507</v>
      </c>
      <c r="C772" s="26" t="s">
        <v>1374</v>
      </c>
      <c r="D772" s="26" t="s">
        <v>1477</v>
      </c>
      <c r="E772" s="55" t="s">
        <v>26</v>
      </c>
      <c r="F772" s="55" t="s">
        <v>3540</v>
      </c>
      <c r="G772" s="14" t="s">
        <v>8</v>
      </c>
      <c r="H772" s="14" t="s">
        <v>15</v>
      </c>
      <c r="I772" s="14" t="s">
        <v>9</v>
      </c>
    </row>
    <row r="773" spans="1:9" ht="42.75" x14ac:dyDescent="0.2">
      <c r="A773" s="18">
        <v>769</v>
      </c>
      <c r="B773" s="2" t="s">
        <v>1507</v>
      </c>
      <c r="C773" s="26" t="s">
        <v>1478</v>
      </c>
      <c r="D773" s="26" t="s">
        <v>1479</v>
      </c>
      <c r="E773" s="55" t="s">
        <v>26</v>
      </c>
      <c r="F773" s="55" t="s">
        <v>3537</v>
      </c>
      <c r="G773" s="14" t="s">
        <v>8</v>
      </c>
      <c r="H773" s="14" t="s">
        <v>15</v>
      </c>
      <c r="I773" s="14" t="s">
        <v>9</v>
      </c>
    </row>
    <row r="774" spans="1:9" ht="42.75" x14ac:dyDescent="0.2">
      <c r="A774" s="18">
        <v>770</v>
      </c>
      <c r="B774" s="2" t="s">
        <v>1507</v>
      </c>
      <c r="C774" s="26" t="s">
        <v>1480</v>
      </c>
      <c r="D774" s="26" t="s">
        <v>1481</v>
      </c>
      <c r="E774" s="55" t="s">
        <v>26</v>
      </c>
      <c r="F774" s="52" t="s">
        <v>3541</v>
      </c>
      <c r="G774" s="44" t="s">
        <v>8</v>
      </c>
      <c r="H774" s="44" t="s">
        <v>15</v>
      </c>
      <c r="I774" s="44" t="s">
        <v>9</v>
      </c>
    </row>
    <row r="775" spans="1:9" ht="42.75" x14ac:dyDescent="0.2">
      <c r="A775" s="18">
        <v>771</v>
      </c>
      <c r="B775" s="2" t="s">
        <v>1507</v>
      </c>
      <c r="C775" s="26" t="s">
        <v>1482</v>
      </c>
      <c r="D775" s="26" t="s">
        <v>1483</v>
      </c>
      <c r="E775" s="55" t="s">
        <v>1486</v>
      </c>
      <c r="F775" s="55" t="s">
        <v>3542</v>
      </c>
      <c r="G775" s="14" t="s">
        <v>8</v>
      </c>
      <c r="H775" s="14" t="s">
        <v>15</v>
      </c>
      <c r="I775" s="14" t="s">
        <v>9</v>
      </c>
    </row>
    <row r="776" spans="1:9" ht="42.75" x14ac:dyDescent="0.2">
      <c r="A776" s="18">
        <v>772</v>
      </c>
      <c r="B776" s="2" t="s">
        <v>1507</v>
      </c>
      <c r="C776" s="26" t="s">
        <v>1484</v>
      </c>
      <c r="D776" s="26" t="s">
        <v>1492</v>
      </c>
      <c r="E776" s="55" t="s">
        <v>26</v>
      </c>
      <c r="F776" s="55" t="s">
        <v>3543</v>
      </c>
      <c r="G776" s="14" t="s">
        <v>8</v>
      </c>
      <c r="H776" s="14" t="s">
        <v>15</v>
      </c>
      <c r="I776" s="14" t="s">
        <v>9</v>
      </c>
    </row>
    <row r="777" spans="1:9" ht="57" x14ac:dyDescent="0.2">
      <c r="A777" s="18">
        <v>773</v>
      </c>
      <c r="B777" s="2" t="s">
        <v>1507</v>
      </c>
      <c r="C777" s="26" t="s">
        <v>1493</v>
      </c>
      <c r="D777" s="26" t="s">
        <v>1494</v>
      </c>
      <c r="E777" s="27" t="s">
        <v>26</v>
      </c>
      <c r="F777" s="27" t="s">
        <v>3544</v>
      </c>
      <c r="G777" s="26" t="s">
        <v>8</v>
      </c>
      <c r="H777" s="26" t="s">
        <v>15</v>
      </c>
      <c r="I777" s="26" t="s">
        <v>9</v>
      </c>
    </row>
    <row r="778" spans="1:9" ht="42.75" x14ac:dyDescent="0.2">
      <c r="A778" s="18">
        <v>774</v>
      </c>
      <c r="B778" s="2" t="s">
        <v>1507</v>
      </c>
      <c r="C778" s="26" t="s">
        <v>1495</v>
      </c>
      <c r="D778" s="26" t="s">
        <v>1496</v>
      </c>
      <c r="E778" s="55" t="s">
        <v>26</v>
      </c>
      <c r="F778" s="52" t="s">
        <v>3545</v>
      </c>
      <c r="G778" s="44" t="s">
        <v>8</v>
      </c>
      <c r="H778" s="44" t="s">
        <v>15</v>
      </c>
      <c r="I778" s="44" t="s">
        <v>9</v>
      </c>
    </row>
    <row r="779" spans="1:9" ht="57" x14ac:dyDescent="0.2">
      <c r="A779" s="18">
        <v>775</v>
      </c>
      <c r="B779" s="2" t="s">
        <v>1507</v>
      </c>
      <c r="C779" s="20" t="s">
        <v>1497</v>
      </c>
      <c r="D779" s="14" t="s">
        <v>1498</v>
      </c>
      <c r="E779" s="55" t="s">
        <v>1375</v>
      </c>
      <c r="F779" s="27" t="s">
        <v>3526</v>
      </c>
      <c r="G779" s="14" t="s">
        <v>8</v>
      </c>
      <c r="H779" s="14" t="s">
        <v>15</v>
      </c>
      <c r="I779" s="26" t="s">
        <v>9</v>
      </c>
    </row>
    <row r="780" spans="1:9" ht="57" x14ac:dyDescent="0.2">
      <c r="A780" s="18">
        <v>776</v>
      </c>
      <c r="B780" s="2" t="s">
        <v>1507</v>
      </c>
      <c r="C780" s="26" t="s">
        <v>1376</v>
      </c>
      <c r="D780" s="26" t="s">
        <v>1499</v>
      </c>
      <c r="E780" s="55" t="s">
        <v>26</v>
      </c>
      <c r="F780" s="58" t="s">
        <v>3546</v>
      </c>
      <c r="G780" s="44" t="s">
        <v>8</v>
      </c>
      <c r="H780" s="44" t="s">
        <v>15</v>
      </c>
      <c r="I780" s="44" t="s">
        <v>9</v>
      </c>
    </row>
    <row r="781" spans="1:9" ht="42.75" x14ac:dyDescent="0.2">
      <c r="A781" s="18">
        <v>777</v>
      </c>
      <c r="B781" s="2" t="s">
        <v>1507</v>
      </c>
      <c r="C781" s="26" t="s">
        <v>1377</v>
      </c>
      <c r="D781" s="26" t="s">
        <v>1500</v>
      </c>
      <c r="E781" s="55" t="s">
        <v>26</v>
      </c>
      <c r="F781" s="58" t="s">
        <v>3547</v>
      </c>
      <c r="G781" s="44" t="s">
        <v>8</v>
      </c>
      <c r="H781" s="44" t="s">
        <v>15</v>
      </c>
      <c r="I781" s="44" t="s">
        <v>9</v>
      </c>
    </row>
    <row r="782" spans="1:9" ht="42.75" x14ac:dyDescent="0.2">
      <c r="A782" s="18">
        <v>778</v>
      </c>
      <c r="B782" s="2" t="s">
        <v>1507</v>
      </c>
      <c r="C782" s="21" t="s">
        <v>1378</v>
      </c>
      <c r="D782" s="21" t="s">
        <v>1501</v>
      </c>
      <c r="E782" s="136" t="s">
        <v>316</v>
      </c>
      <c r="F782" s="22" t="s">
        <v>3531</v>
      </c>
      <c r="G782" s="20" t="s">
        <v>10</v>
      </c>
      <c r="H782" s="20" t="s">
        <v>15</v>
      </c>
      <c r="I782" s="20" t="s">
        <v>9</v>
      </c>
    </row>
    <row r="783" spans="1:9" ht="71.25" x14ac:dyDescent="0.2">
      <c r="A783" s="18">
        <v>779</v>
      </c>
      <c r="B783" s="2" t="s">
        <v>1507</v>
      </c>
      <c r="C783" s="21" t="s">
        <v>1379</v>
      </c>
      <c r="D783" s="21" t="s">
        <v>1502</v>
      </c>
      <c r="E783" s="136" t="s">
        <v>26</v>
      </c>
      <c r="F783" s="22" t="s">
        <v>3548</v>
      </c>
      <c r="G783" s="20" t="s">
        <v>10</v>
      </c>
      <c r="H783" s="20" t="s">
        <v>15</v>
      </c>
      <c r="I783" s="20" t="s">
        <v>9</v>
      </c>
    </row>
    <row r="784" spans="1:9" ht="42.75" x14ac:dyDescent="0.2">
      <c r="A784" s="18">
        <v>780</v>
      </c>
      <c r="B784" s="2" t="s">
        <v>1507</v>
      </c>
      <c r="C784" s="21" t="s">
        <v>1380</v>
      </c>
      <c r="D784" s="21" t="s">
        <v>1503</v>
      </c>
      <c r="E784" s="136" t="s">
        <v>26</v>
      </c>
      <c r="F784" s="22" t="s">
        <v>3531</v>
      </c>
      <c r="G784" s="20" t="s">
        <v>10</v>
      </c>
      <c r="H784" s="20" t="s">
        <v>15</v>
      </c>
      <c r="I784" s="20" t="s">
        <v>9</v>
      </c>
    </row>
    <row r="785" spans="1:9" ht="71.25" x14ac:dyDescent="0.2">
      <c r="A785" s="18">
        <v>781</v>
      </c>
      <c r="B785" s="2" t="s">
        <v>1507</v>
      </c>
      <c r="C785" s="21" t="s">
        <v>1381</v>
      </c>
      <c r="D785" s="21" t="s">
        <v>1504</v>
      </c>
      <c r="E785" s="136" t="s">
        <v>26</v>
      </c>
      <c r="F785" s="136" t="s">
        <v>3524</v>
      </c>
      <c r="G785" s="20" t="s">
        <v>10</v>
      </c>
      <c r="H785" s="20" t="s">
        <v>15</v>
      </c>
      <c r="I785" s="20" t="s">
        <v>13</v>
      </c>
    </row>
    <row r="786" spans="1:9" ht="42.75" x14ac:dyDescent="0.2">
      <c r="A786" s="18">
        <v>782</v>
      </c>
      <c r="B786" s="2" t="s">
        <v>1507</v>
      </c>
      <c r="C786" s="26" t="s">
        <v>1505</v>
      </c>
      <c r="D786" s="26" t="s">
        <v>1506</v>
      </c>
      <c r="E786" s="22" t="s">
        <v>26</v>
      </c>
      <c r="F786" s="55" t="s">
        <v>3531</v>
      </c>
      <c r="G786" s="14" t="s">
        <v>10</v>
      </c>
      <c r="H786" s="14" t="s">
        <v>15</v>
      </c>
      <c r="I786" s="14" t="s">
        <v>9</v>
      </c>
    </row>
    <row r="787" spans="1:9" s="28" customFormat="1" ht="85.5" x14ac:dyDescent="0.2">
      <c r="A787" s="18">
        <v>783</v>
      </c>
      <c r="B787" s="15" t="s">
        <v>1520</v>
      </c>
      <c r="C787" s="37" t="s">
        <v>1573</v>
      </c>
      <c r="D787" s="37" t="s">
        <v>1574</v>
      </c>
      <c r="E787" s="77" t="s">
        <v>632</v>
      </c>
      <c r="F787" s="59" t="s">
        <v>3549</v>
      </c>
      <c r="G787" s="15" t="s">
        <v>8</v>
      </c>
      <c r="H787" s="15" t="s">
        <v>15</v>
      </c>
      <c r="I787" s="15" t="s">
        <v>9</v>
      </c>
    </row>
    <row r="788" spans="1:9" ht="42.75" x14ac:dyDescent="0.2">
      <c r="A788" s="18">
        <v>784</v>
      </c>
      <c r="B788" s="14" t="s">
        <v>1520</v>
      </c>
      <c r="C788" s="26" t="s">
        <v>1575</v>
      </c>
      <c r="D788" s="26" t="s">
        <v>1521</v>
      </c>
      <c r="E788" s="137" t="s">
        <v>632</v>
      </c>
      <c r="F788" s="59" t="s">
        <v>1693</v>
      </c>
      <c r="G788" s="14" t="s">
        <v>15</v>
      </c>
      <c r="H788" s="14" t="s">
        <v>10</v>
      </c>
      <c r="I788" s="14" t="s">
        <v>9</v>
      </c>
    </row>
    <row r="789" spans="1:9" ht="57" x14ac:dyDescent="0.2">
      <c r="A789" s="18">
        <v>785</v>
      </c>
      <c r="B789" s="14" t="s">
        <v>1520</v>
      </c>
      <c r="C789" s="26" t="s">
        <v>1576</v>
      </c>
      <c r="D789" s="26" t="s">
        <v>1577</v>
      </c>
      <c r="E789" s="77" t="s">
        <v>632</v>
      </c>
      <c r="F789" s="59" t="s">
        <v>3549</v>
      </c>
      <c r="G789" s="14" t="s">
        <v>8</v>
      </c>
      <c r="H789" s="14" t="s">
        <v>15</v>
      </c>
      <c r="I789" s="14" t="s">
        <v>9</v>
      </c>
    </row>
    <row r="790" spans="1:9" ht="71.25" x14ac:dyDescent="0.2">
      <c r="A790" s="18">
        <v>786</v>
      </c>
      <c r="B790" s="14" t="s">
        <v>1520</v>
      </c>
      <c r="C790" s="26" t="s">
        <v>1578</v>
      </c>
      <c r="D790" s="26" t="s">
        <v>1522</v>
      </c>
      <c r="E790" s="77" t="s">
        <v>26</v>
      </c>
      <c r="F790" s="59" t="s">
        <v>3550</v>
      </c>
      <c r="G790" s="14" t="s">
        <v>8</v>
      </c>
      <c r="H790" s="14" t="s">
        <v>15</v>
      </c>
      <c r="I790" s="14" t="s">
        <v>9</v>
      </c>
    </row>
    <row r="791" spans="1:9" ht="71.25" x14ac:dyDescent="0.2">
      <c r="A791" s="18">
        <v>787</v>
      </c>
      <c r="B791" s="14" t="s">
        <v>1520</v>
      </c>
      <c r="C791" s="26" t="s">
        <v>1579</v>
      </c>
      <c r="D791" s="26" t="s">
        <v>1580</v>
      </c>
      <c r="E791" s="77" t="s">
        <v>632</v>
      </c>
      <c r="F791" s="59" t="s">
        <v>3551</v>
      </c>
      <c r="G791" s="14" t="s">
        <v>10</v>
      </c>
      <c r="H791" s="14" t="s">
        <v>15</v>
      </c>
      <c r="I791" s="14" t="s">
        <v>9</v>
      </c>
    </row>
    <row r="792" spans="1:9" ht="71.25" x14ac:dyDescent="0.2">
      <c r="A792" s="18">
        <v>788</v>
      </c>
      <c r="B792" s="14" t="s">
        <v>1520</v>
      </c>
      <c r="C792" s="26" t="s">
        <v>1661</v>
      </c>
      <c r="D792" s="26" t="s">
        <v>1662</v>
      </c>
      <c r="E792" s="77" t="s">
        <v>26</v>
      </c>
      <c r="F792" s="59" t="s">
        <v>3552</v>
      </c>
      <c r="G792" s="14" t="s">
        <v>10</v>
      </c>
      <c r="H792" s="14" t="s">
        <v>15</v>
      </c>
      <c r="I792" s="14" t="s">
        <v>9</v>
      </c>
    </row>
    <row r="793" spans="1:9" ht="71.25" x14ac:dyDescent="0.2">
      <c r="A793" s="18">
        <v>789</v>
      </c>
      <c r="B793" s="14" t="s">
        <v>1520</v>
      </c>
      <c r="C793" s="26" t="s">
        <v>1660</v>
      </c>
      <c r="D793" s="26" t="s">
        <v>1581</v>
      </c>
      <c r="E793" s="77" t="s">
        <v>12</v>
      </c>
      <c r="F793" s="59" t="s">
        <v>3552</v>
      </c>
      <c r="G793" s="14" t="s">
        <v>10</v>
      </c>
      <c r="H793" s="14" t="s">
        <v>15</v>
      </c>
      <c r="I793" s="14" t="s">
        <v>9</v>
      </c>
    </row>
    <row r="794" spans="1:9" ht="71.25" x14ac:dyDescent="0.2">
      <c r="A794" s="18">
        <v>790</v>
      </c>
      <c r="B794" s="14" t="s">
        <v>1520</v>
      </c>
      <c r="C794" s="26" t="s">
        <v>1582</v>
      </c>
      <c r="D794" s="26" t="s">
        <v>1523</v>
      </c>
      <c r="E794" s="77" t="s">
        <v>26</v>
      </c>
      <c r="F794" s="59" t="s">
        <v>3552</v>
      </c>
      <c r="G794" s="14" t="s">
        <v>10</v>
      </c>
      <c r="H794" s="14" t="s">
        <v>15</v>
      </c>
      <c r="I794" s="14" t="s">
        <v>9</v>
      </c>
    </row>
    <row r="795" spans="1:9" ht="42.75" x14ac:dyDescent="0.2">
      <c r="A795" s="18">
        <v>791</v>
      </c>
      <c r="B795" s="14" t="s">
        <v>1520</v>
      </c>
      <c r="C795" s="26" t="s">
        <v>1583</v>
      </c>
      <c r="D795" s="26" t="s">
        <v>1584</v>
      </c>
      <c r="E795" s="77" t="s">
        <v>632</v>
      </c>
      <c r="F795" s="59" t="s">
        <v>3549</v>
      </c>
      <c r="G795" s="14" t="s">
        <v>10</v>
      </c>
      <c r="H795" s="14" t="s">
        <v>15</v>
      </c>
      <c r="I795" s="15" t="s">
        <v>9</v>
      </c>
    </row>
    <row r="796" spans="1:9" ht="57" x14ac:dyDescent="0.2">
      <c r="A796" s="18">
        <v>792</v>
      </c>
      <c r="B796" s="14" t="s">
        <v>1520</v>
      </c>
      <c r="C796" s="39" t="s">
        <v>1585</v>
      </c>
      <c r="D796" s="26" t="s">
        <v>1663</v>
      </c>
      <c r="E796" s="77" t="s">
        <v>1524</v>
      </c>
      <c r="F796" s="59" t="s">
        <v>3549</v>
      </c>
      <c r="G796" s="14" t="s">
        <v>8</v>
      </c>
      <c r="H796" s="14" t="s">
        <v>15</v>
      </c>
      <c r="I796" s="14" t="s">
        <v>9</v>
      </c>
    </row>
    <row r="797" spans="1:9" ht="42.75" x14ac:dyDescent="0.2">
      <c r="A797" s="18">
        <v>793</v>
      </c>
      <c r="B797" s="14" t="s">
        <v>1520</v>
      </c>
      <c r="C797" s="26" t="s">
        <v>1587</v>
      </c>
      <c r="D797" s="26" t="s">
        <v>1586</v>
      </c>
      <c r="E797" s="77" t="s">
        <v>632</v>
      </c>
      <c r="F797" s="59" t="s">
        <v>3549</v>
      </c>
      <c r="G797" s="14" t="s">
        <v>8</v>
      </c>
      <c r="H797" s="14" t="s">
        <v>15</v>
      </c>
      <c r="I797" s="14" t="s">
        <v>9</v>
      </c>
    </row>
    <row r="798" spans="1:9" ht="42.75" x14ac:dyDescent="0.2">
      <c r="A798" s="18">
        <v>794</v>
      </c>
      <c r="B798" s="14" t="s">
        <v>1520</v>
      </c>
      <c r="C798" s="26" t="s">
        <v>1588</v>
      </c>
      <c r="D798" s="26" t="s">
        <v>1525</v>
      </c>
      <c r="E798" s="77" t="s">
        <v>632</v>
      </c>
      <c r="F798" s="80" t="s">
        <v>3651</v>
      </c>
      <c r="G798" s="14" t="s">
        <v>15</v>
      </c>
      <c r="H798" s="14" t="s">
        <v>15</v>
      </c>
      <c r="I798" s="14" t="s">
        <v>9</v>
      </c>
    </row>
    <row r="799" spans="1:9" ht="57" x14ac:dyDescent="0.2">
      <c r="A799" s="18">
        <v>795</v>
      </c>
      <c r="B799" s="14" t="s">
        <v>1520</v>
      </c>
      <c r="C799" s="26" t="s">
        <v>1659</v>
      </c>
      <c r="D799" s="26" t="s">
        <v>1526</v>
      </c>
      <c r="E799" s="77" t="s">
        <v>2894</v>
      </c>
      <c r="F799" s="59" t="s">
        <v>3549</v>
      </c>
      <c r="G799" s="14" t="s">
        <v>8</v>
      </c>
      <c r="H799" s="14" t="s">
        <v>15</v>
      </c>
      <c r="I799" s="14" t="s">
        <v>9</v>
      </c>
    </row>
    <row r="800" spans="1:9" ht="71.25" x14ac:dyDescent="0.2">
      <c r="A800" s="18">
        <v>796</v>
      </c>
      <c r="B800" s="14" t="s">
        <v>1520</v>
      </c>
      <c r="C800" s="26" t="s">
        <v>1658</v>
      </c>
      <c r="D800" s="26" t="s">
        <v>1664</v>
      </c>
      <c r="E800" s="77" t="s">
        <v>12</v>
      </c>
      <c r="F800" s="59" t="s">
        <v>3553</v>
      </c>
      <c r="G800" s="14" t="s">
        <v>8</v>
      </c>
      <c r="H800" s="14" t="s">
        <v>15</v>
      </c>
      <c r="I800" s="14" t="s">
        <v>9</v>
      </c>
    </row>
    <row r="801" spans="1:9" ht="42.75" x14ac:dyDescent="0.2">
      <c r="A801" s="18">
        <v>797</v>
      </c>
      <c r="B801" s="14" t="s">
        <v>1520</v>
      </c>
      <c r="C801" s="40" t="s">
        <v>1589</v>
      </c>
      <c r="D801" s="39" t="s">
        <v>1590</v>
      </c>
      <c r="E801" s="79" t="s">
        <v>632</v>
      </c>
      <c r="F801" s="59" t="s">
        <v>3549</v>
      </c>
      <c r="G801" s="14" t="s">
        <v>10</v>
      </c>
      <c r="H801" s="14" t="s">
        <v>15</v>
      </c>
      <c r="I801" s="14" t="s">
        <v>9</v>
      </c>
    </row>
    <row r="802" spans="1:9" ht="57" x14ac:dyDescent="0.2">
      <c r="A802" s="18">
        <v>798</v>
      </c>
      <c r="B802" s="14" t="s">
        <v>1520</v>
      </c>
      <c r="C802" s="26" t="s">
        <v>1657</v>
      </c>
      <c r="D802" s="26" t="s">
        <v>1665</v>
      </c>
      <c r="E802" s="77" t="s">
        <v>26</v>
      </c>
      <c r="F802" s="59" t="s">
        <v>3549</v>
      </c>
      <c r="G802" s="14" t="s">
        <v>8</v>
      </c>
      <c r="H802" s="14" t="s">
        <v>15</v>
      </c>
      <c r="I802" s="14" t="s">
        <v>9</v>
      </c>
    </row>
    <row r="803" spans="1:9" ht="42.75" x14ac:dyDescent="0.2">
      <c r="A803" s="18">
        <v>799</v>
      </c>
      <c r="B803" s="14" t="s">
        <v>1520</v>
      </c>
      <c r="C803" s="26" t="s">
        <v>1591</v>
      </c>
      <c r="D803" s="26" t="s">
        <v>1527</v>
      </c>
      <c r="E803" s="77" t="s">
        <v>26</v>
      </c>
      <c r="F803" s="59" t="s">
        <v>3549</v>
      </c>
      <c r="G803" s="14" t="s">
        <v>8</v>
      </c>
      <c r="H803" s="14" t="s">
        <v>15</v>
      </c>
      <c r="I803" s="14" t="s">
        <v>9</v>
      </c>
    </row>
    <row r="804" spans="1:9" ht="42.75" x14ac:dyDescent="0.2">
      <c r="A804" s="18">
        <v>800</v>
      </c>
      <c r="B804" s="14" t="s">
        <v>1520</v>
      </c>
      <c r="C804" s="26" t="s">
        <v>1592</v>
      </c>
      <c r="D804" s="26" t="s">
        <v>1593</v>
      </c>
      <c r="E804" s="77" t="s">
        <v>26</v>
      </c>
      <c r="F804" s="59" t="s">
        <v>3549</v>
      </c>
      <c r="G804" s="14" t="s">
        <v>8</v>
      </c>
      <c r="H804" s="14" t="s">
        <v>15</v>
      </c>
      <c r="I804" s="14" t="s">
        <v>9</v>
      </c>
    </row>
    <row r="805" spans="1:9" ht="42.75" x14ac:dyDescent="0.2">
      <c r="A805" s="18">
        <v>801</v>
      </c>
      <c r="B805" s="14" t="s">
        <v>1520</v>
      </c>
      <c r="C805" s="26" t="s">
        <v>1594</v>
      </c>
      <c r="D805" s="26" t="s">
        <v>1528</v>
      </c>
      <c r="E805" s="55" t="s">
        <v>26</v>
      </c>
      <c r="F805" s="59" t="s">
        <v>3637</v>
      </c>
      <c r="G805" s="14" t="s">
        <v>15</v>
      </c>
      <c r="H805" s="14" t="s">
        <v>10</v>
      </c>
      <c r="I805" s="14" t="s">
        <v>9</v>
      </c>
    </row>
    <row r="806" spans="1:9" ht="71.25" x14ac:dyDescent="0.2">
      <c r="A806" s="18">
        <v>802</v>
      </c>
      <c r="B806" s="14" t="s">
        <v>1520</v>
      </c>
      <c r="C806" s="26" t="s">
        <v>1595</v>
      </c>
      <c r="D806" s="26" t="s">
        <v>1529</v>
      </c>
      <c r="E806" s="55" t="s">
        <v>316</v>
      </c>
      <c r="F806" s="59" t="s">
        <v>3554</v>
      </c>
      <c r="G806" s="14" t="s">
        <v>10</v>
      </c>
      <c r="H806" s="14" t="s">
        <v>15</v>
      </c>
      <c r="I806" s="14" t="s">
        <v>9</v>
      </c>
    </row>
    <row r="807" spans="1:9" ht="42.75" x14ac:dyDescent="0.2">
      <c r="A807" s="18">
        <v>803</v>
      </c>
      <c r="B807" s="14" t="s">
        <v>1520</v>
      </c>
      <c r="C807" s="26" t="s">
        <v>1596</v>
      </c>
      <c r="D807" s="26" t="s">
        <v>1530</v>
      </c>
      <c r="E807" s="55" t="s">
        <v>26</v>
      </c>
      <c r="F807" s="59" t="s">
        <v>3531</v>
      </c>
      <c r="G807" s="14" t="s">
        <v>10</v>
      </c>
      <c r="H807" s="14" t="s">
        <v>15</v>
      </c>
      <c r="I807" s="14" t="s">
        <v>9</v>
      </c>
    </row>
    <row r="808" spans="1:9" ht="71.25" x14ac:dyDescent="0.2">
      <c r="A808" s="18">
        <v>804</v>
      </c>
      <c r="B808" s="14" t="s">
        <v>1520</v>
      </c>
      <c r="C808" s="26" t="s">
        <v>1597</v>
      </c>
      <c r="D808" s="26" t="s">
        <v>1531</v>
      </c>
      <c r="E808" s="55" t="s">
        <v>2892</v>
      </c>
      <c r="F808" s="55" t="s">
        <v>3555</v>
      </c>
      <c r="G808" s="14" t="s">
        <v>10</v>
      </c>
      <c r="H808" s="14" t="s">
        <v>15</v>
      </c>
      <c r="I808" s="14" t="s">
        <v>9</v>
      </c>
    </row>
    <row r="809" spans="1:9" ht="57" x14ac:dyDescent="0.2">
      <c r="A809" s="18">
        <v>805</v>
      </c>
      <c r="B809" s="14" t="s">
        <v>1520</v>
      </c>
      <c r="C809" s="26" t="s">
        <v>1598</v>
      </c>
      <c r="D809" s="26" t="s">
        <v>1532</v>
      </c>
      <c r="E809" s="55" t="s">
        <v>2890</v>
      </c>
      <c r="F809" s="55" t="s">
        <v>1694</v>
      </c>
      <c r="G809" s="14" t="s">
        <v>15</v>
      </c>
      <c r="H809" s="14" t="s">
        <v>15</v>
      </c>
      <c r="I809" s="14"/>
    </row>
    <row r="810" spans="1:9" ht="71.25" x14ac:dyDescent="0.2">
      <c r="A810" s="18">
        <v>806</v>
      </c>
      <c r="B810" s="14" t="s">
        <v>1520</v>
      </c>
      <c r="C810" s="26" t="s">
        <v>1599</v>
      </c>
      <c r="D810" s="26" t="s">
        <v>1534</v>
      </c>
      <c r="E810" s="55" t="s">
        <v>26</v>
      </c>
      <c r="F810" s="55" t="s">
        <v>3556</v>
      </c>
      <c r="G810" s="14" t="s">
        <v>10</v>
      </c>
      <c r="H810" s="14" t="s">
        <v>15</v>
      </c>
      <c r="I810" s="14" t="s">
        <v>9</v>
      </c>
    </row>
    <row r="811" spans="1:9" ht="85.5" x14ac:dyDescent="0.2">
      <c r="A811" s="18">
        <v>807</v>
      </c>
      <c r="B811" s="14" t="s">
        <v>1520</v>
      </c>
      <c r="C811" s="26" t="s">
        <v>1656</v>
      </c>
      <c r="D811" s="26" t="s">
        <v>1535</v>
      </c>
      <c r="E811" s="55" t="s">
        <v>2893</v>
      </c>
      <c r="F811" s="55" t="s">
        <v>3557</v>
      </c>
      <c r="G811" s="14" t="s">
        <v>10</v>
      </c>
      <c r="H811" s="14" t="s">
        <v>15</v>
      </c>
      <c r="I811" s="14" t="s">
        <v>9</v>
      </c>
    </row>
    <row r="812" spans="1:9" ht="42.75" x14ac:dyDescent="0.2">
      <c r="A812" s="18">
        <v>808</v>
      </c>
      <c r="B812" s="14" t="s">
        <v>1520</v>
      </c>
      <c r="C812" s="26" t="s">
        <v>1655</v>
      </c>
      <c r="D812" s="26" t="s">
        <v>1536</v>
      </c>
      <c r="E812" s="55" t="s">
        <v>7</v>
      </c>
      <c r="F812" s="55" t="s">
        <v>3549</v>
      </c>
      <c r="G812" s="14" t="s">
        <v>10</v>
      </c>
      <c r="H812" s="14" t="s">
        <v>15</v>
      </c>
      <c r="I812" s="14" t="s">
        <v>9</v>
      </c>
    </row>
    <row r="813" spans="1:9" ht="57" x14ac:dyDescent="0.2">
      <c r="A813" s="18">
        <v>809</v>
      </c>
      <c r="B813" s="14" t="s">
        <v>1520</v>
      </c>
      <c r="C813" s="26" t="s">
        <v>1654</v>
      </c>
      <c r="D813" s="26" t="s">
        <v>1537</v>
      </c>
      <c r="E813" s="55" t="s">
        <v>26</v>
      </c>
      <c r="F813" s="55" t="s">
        <v>3557</v>
      </c>
      <c r="G813" s="14" t="s">
        <v>10</v>
      </c>
      <c r="H813" s="14" t="s">
        <v>15</v>
      </c>
      <c r="I813" s="14" t="s">
        <v>9</v>
      </c>
    </row>
    <row r="814" spans="1:9" ht="57" x14ac:dyDescent="0.2">
      <c r="A814" s="18">
        <v>810</v>
      </c>
      <c r="B814" s="14" t="s">
        <v>1520</v>
      </c>
      <c r="C814" s="26" t="s">
        <v>1653</v>
      </c>
      <c r="D814" s="26" t="s">
        <v>1538</v>
      </c>
      <c r="E814" s="138" t="s">
        <v>1692</v>
      </c>
      <c r="F814" s="138" t="s">
        <v>2896</v>
      </c>
      <c r="G814" s="14" t="s">
        <v>15</v>
      </c>
      <c r="H814" s="14" t="s">
        <v>15</v>
      </c>
      <c r="I814" s="14"/>
    </row>
    <row r="815" spans="1:9" ht="72.599999999999994" customHeight="1" x14ac:dyDescent="0.2">
      <c r="A815" s="18">
        <v>811</v>
      </c>
      <c r="B815" s="14" t="s">
        <v>1520</v>
      </c>
      <c r="C815" s="26" t="s">
        <v>1600</v>
      </c>
      <c r="D815" s="26" t="s">
        <v>1539</v>
      </c>
      <c r="E815" s="55" t="s">
        <v>2893</v>
      </c>
      <c r="F815" s="55" t="s">
        <v>3549</v>
      </c>
      <c r="G815" s="14" t="s">
        <v>10</v>
      </c>
      <c r="H815" s="14" t="s">
        <v>15</v>
      </c>
      <c r="I815" s="14" t="s">
        <v>9</v>
      </c>
    </row>
    <row r="816" spans="1:9" ht="57" x14ac:dyDescent="0.2">
      <c r="A816" s="18">
        <v>812</v>
      </c>
      <c r="B816" s="14" t="s">
        <v>1520</v>
      </c>
      <c r="C816" s="26" t="s">
        <v>1652</v>
      </c>
      <c r="D816" s="26" t="s">
        <v>1540</v>
      </c>
      <c r="E816" s="55" t="s">
        <v>26</v>
      </c>
      <c r="F816" s="55" t="s">
        <v>3557</v>
      </c>
      <c r="G816" s="14" t="s">
        <v>10</v>
      </c>
      <c r="H816" s="14" t="s">
        <v>15</v>
      </c>
      <c r="I816" s="14" t="s">
        <v>9</v>
      </c>
    </row>
    <row r="817" spans="1:9" ht="42.75" x14ac:dyDescent="0.2">
      <c r="A817" s="18">
        <v>813</v>
      </c>
      <c r="B817" s="14" t="s">
        <v>1520</v>
      </c>
      <c r="C817" s="26" t="s">
        <v>1651</v>
      </c>
      <c r="D817" s="26" t="s">
        <v>1541</v>
      </c>
      <c r="E817" s="55" t="s">
        <v>26</v>
      </c>
      <c r="F817" s="55" t="s">
        <v>3558</v>
      </c>
      <c r="G817" s="14" t="s">
        <v>8</v>
      </c>
      <c r="H817" s="14" t="s">
        <v>15</v>
      </c>
      <c r="I817" s="14" t="s">
        <v>9</v>
      </c>
    </row>
    <row r="818" spans="1:9" ht="57" x14ac:dyDescent="0.2">
      <c r="A818" s="18">
        <v>814</v>
      </c>
      <c r="B818" s="14" t="s">
        <v>1520</v>
      </c>
      <c r="C818" s="26" t="s">
        <v>1650</v>
      </c>
      <c r="D818" s="26" t="s">
        <v>1542</v>
      </c>
      <c r="E818" s="55" t="s">
        <v>26</v>
      </c>
      <c r="F818" s="27" t="s">
        <v>3557</v>
      </c>
      <c r="G818" s="14" t="s">
        <v>8</v>
      </c>
      <c r="H818" s="14" t="s">
        <v>15</v>
      </c>
      <c r="I818" s="14" t="s">
        <v>9</v>
      </c>
    </row>
    <row r="819" spans="1:9" ht="57" x14ac:dyDescent="0.2">
      <c r="A819" s="18">
        <v>815</v>
      </c>
      <c r="B819" s="14" t="s">
        <v>1520</v>
      </c>
      <c r="C819" s="26" t="s">
        <v>1601</v>
      </c>
      <c r="D819" s="26" t="s">
        <v>1543</v>
      </c>
      <c r="E819" s="55" t="s">
        <v>26</v>
      </c>
      <c r="F819" s="55" t="s">
        <v>3557</v>
      </c>
      <c r="G819" s="14" t="s">
        <v>8</v>
      </c>
      <c r="H819" s="14" t="s">
        <v>15</v>
      </c>
      <c r="I819" s="14" t="s">
        <v>9</v>
      </c>
    </row>
    <row r="820" spans="1:9" ht="57" x14ac:dyDescent="0.2">
      <c r="A820" s="18">
        <v>816</v>
      </c>
      <c r="B820" s="14" t="s">
        <v>1520</v>
      </c>
      <c r="C820" s="26" t="s">
        <v>1602</v>
      </c>
      <c r="D820" s="26" t="s">
        <v>1544</v>
      </c>
      <c r="E820" s="55" t="s">
        <v>7</v>
      </c>
      <c r="F820" s="55" t="s">
        <v>3557</v>
      </c>
      <c r="G820" s="14" t="s">
        <v>8</v>
      </c>
      <c r="H820" s="14" t="s">
        <v>15</v>
      </c>
      <c r="I820" s="14" t="s">
        <v>9</v>
      </c>
    </row>
    <row r="821" spans="1:9" ht="71.25" x14ac:dyDescent="0.2">
      <c r="A821" s="18">
        <v>817</v>
      </c>
      <c r="B821" s="14" t="s">
        <v>1520</v>
      </c>
      <c r="C821" s="26" t="s">
        <v>1603</v>
      </c>
      <c r="D821" s="26" t="s">
        <v>1545</v>
      </c>
      <c r="E821" s="55" t="s">
        <v>2892</v>
      </c>
      <c r="F821" s="55" t="s">
        <v>3559</v>
      </c>
      <c r="G821" s="14" t="s">
        <v>8</v>
      </c>
      <c r="H821" s="14" t="s">
        <v>15</v>
      </c>
      <c r="I821" s="14" t="s">
        <v>9</v>
      </c>
    </row>
    <row r="822" spans="1:9" ht="57" x14ac:dyDescent="0.2">
      <c r="A822" s="18">
        <v>818</v>
      </c>
      <c r="B822" s="14" t="s">
        <v>1520</v>
      </c>
      <c r="C822" s="42" t="s">
        <v>1604</v>
      </c>
      <c r="D822" s="14" t="s">
        <v>1546</v>
      </c>
      <c r="E822" s="77" t="s">
        <v>26</v>
      </c>
      <c r="F822" s="27" t="s">
        <v>3557</v>
      </c>
      <c r="G822" s="14" t="s">
        <v>8</v>
      </c>
      <c r="H822" s="14" t="s">
        <v>15</v>
      </c>
      <c r="I822" s="14" t="s">
        <v>9</v>
      </c>
    </row>
    <row r="823" spans="1:9" ht="42.75" x14ac:dyDescent="0.2">
      <c r="A823" s="18">
        <v>819</v>
      </c>
      <c r="B823" s="26" t="s">
        <v>1520</v>
      </c>
      <c r="C823" s="29" t="s">
        <v>1605</v>
      </c>
      <c r="D823" s="26" t="s">
        <v>1547</v>
      </c>
      <c r="E823" s="77" t="s">
        <v>26</v>
      </c>
      <c r="F823" s="55" t="s">
        <v>3549</v>
      </c>
      <c r="G823" s="14" t="s">
        <v>10</v>
      </c>
      <c r="H823" s="14" t="s">
        <v>15</v>
      </c>
      <c r="I823" s="14" t="s">
        <v>9</v>
      </c>
    </row>
    <row r="824" spans="1:9" ht="57" x14ac:dyDescent="0.2">
      <c r="A824" s="18">
        <v>820</v>
      </c>
      <c r="B824" s="26" t="s">
        <v>1520</v>
      </c>
      <c r="C824" s="29" t="s">
        <v>1649</v>
      </c>
      <c r="D824" s="26" t="s">
        <v>1666</v>
      </c>
      <c r="E824" s="77" t="s">
        <v>1135</v>
      </c>
      <c r="F824" s="27" t="s">
        <v>3557</v>
      </c>
      <c r="G824" s="14" t="s">
        <v>8</v>
      </c>
      <c r="H824" s="14" t="s">
        <v>15</v>
      </c>
      <c r="I824" s="14" t="s">
        <v>9</v>
      </c>
    </row>
    <row r="825" spans="1:9" ht="57" x14ac:dyDescent="0.2">
      <c r="A825" s="18">
        <v>821</v>
      </c>
      <c r="B825" s="26" t="s">
        <v>1520</v>
      </c>
      <c r="C825" s="29" t="s">
        <v>1606</v>
      </c>
      <c r="D825" s="26" t="s">
        <v>1667</v>
      </c>
      <c r="E825" s="77" t="s">
        <v>12</v>
      </c>
      <c r="F825" s="55" t="s">
        <v>3549</v>
      </c>
      <c r="G825" s="14" t="s">
        <v>8</v>
      </c>
      <c r="H825" s="14" t="s">
        <v>15</v>
      </c>
      <c r="I825" s="14" t="s">
        <v>9</v>
      </c>
    </row>
    <row r="826" spans="1:9" ht="57" x14ac:dyDescent="0.2">
      <c r="A826" s="18">
        <v>822</v>
      </c>
      <c r="B826" s="26" t="s">
        <v>1520</v>
      </c>
      <c r="C826" s="29" t="s">
        <v>1607</v>
      </c>
      <c r="D826" s="26" t="s">
        <v>1668</v>
      </c>
      <c r="E826" s="77" t="s">
        <v>316</v>
      </c>
      <c r="F826" s="27" t="s">
        <v>3557</v>
      </c>
      <c r="G826" s="14" t="s">
        <v>8</v>
      </c>
      <c r="H826" s="14" t="s">
        <v>15</v>
      </c>
      <c r="I826" s="14" t="s">
        <v>9</v>
      </c>
    </row>
    <row r="827" spans="1:9" ht="42.75" x14ac:dyDescent="0.2">
      <c r="A827" s="18">
        <v>823</v>
      </c>
      <c r="B827" s="26" t="s">
        <v>1520</v>
      </c>
      <c r="C827" s="29" t="s">
        <v>1608</v>
      </c>
      <c r="D827" s="26" t="s">
        <v>1669</v>
      </c>
      <c r="E827" s="77" t="s">
        <v>316</v>
      </c>
      <c r="F827" s="55" t="s">
        <v>3549</v>
      </c>
      <c r="G827" s="14" t="s">
        <v>8</v>
      </c>
      <c r="H827" s="14" t="s">
        <v>15</v>
      </c>
      <c r="I827" s="14" t="s">
        <v>9</v>
      </c>
    </row>
    <row r="828" spans="1:9" ht="42.75" x14ac:dyDescent="0.2">
      <c r="A828" s="18">
        <v>824</v>
      </c>
      <c r="B828" s="26" t="s">
        <v>1520</v>
      </c>
      <c r="C828" s="29" t="s">
        <v>1609</v>
      </c>
      <c r="D828" s="26" t="s">
        <v>1548</v>
      </c>
      <c r="E828" s="55" t="s">
        <v>1695</v>
      </c>
      <c r="F828" s="55" t="s">
        <v>3549</v>
      </c>
      <c r="G828" s="14" t="s">
        <v>8</v>
      </c>
      <c r="H828" s="14" t="s">
        <v>15</v>
      </c>
      <c r="I828" s="14" t="s">
        <v>9</v>
      </c>
    </row>
    <row r="829" spans="1:9" ht="57" x14ac:dyDescent="0.2">
      <c r="A829" s="18">
        <v>825</v>
      </c>
      <c r="B829" s="43" t="s">
        <v>1520</v>
      </c>
      <c r="C829" s="29" t="s">
        <v>1610</v>
      </c>
      <c r="D829" s="26" t="s">
        <v>1670</v>
      </c>
      <c r="E829" s="55" t="s">
        <v>26</v>
      </c>
      <c r="F829" s="55" t="s">
        <v>3549</v>
      </c>
      <c r="G829" s="14" t="s">
        <v>8</v>
      </c>
      <c r="H829" s="14" t="s">
        <v>15</v>
      </c>
      <c r="I829" s="14" t="s">
        <v>9</v>
      </c>
    </row>
    <row r="830" spans="1:9" ht="42.75" x14ac:dyDescent="0.2">
      <c r="A830" s="18">
        <v>826</v>
      </c>
      <c r="B830" s="43" t="s">
        <v>1520</v>
      </c>
      <c r="C830" s="29" t="s">
        <v>1611</v>
      </c>
      <c r="D830" s="26" t="s">
        <v>1671</v>
      </c>
      <c r="E830" s="77" t="s">
        <v>1549</v>
      </c>
      <c r="F830" s="55" t="s">
        <v>3549</v>
      </c>
      <c r="G830" s="14" t="s">
        <v>8</v>
      </c>
      <c r="H830" s="14" t="s">
        <v>15</v>
      </c>
      <c r="I830" s="14" t="s">
        <v>9</v>
      </c>
    </row>
    <row r="831" spans="1:9" ht="42.75" x14ac:dyDescent="0.2">
      <c r="A831" s="18">
        <v>827</v>
      </c>
      <c r="B831" s="43" t="s">
        <v>1520</v>
      </c>
      <c r="C831" s="29" t="s">
        <v>1612</v>
      </c>
      <c r="D831" s="26" t="s">
        <v>1672</v>
      </c>
      <c r="E831" s="77" t="s">
        <v>316</v>
      </c>
      <c r="F831" s="55" t="s">
        <v>3549</v>
      </c>
      <c r="G831" s="14" t="s">
        <v>8</v>
      </c>
      <c r="H831" s="14" t="s">
        <v>15</v>
      </c>
      <c r="I831" s="14" t="s">
        <v>9</v>
      </c>
    </row>
    <row r="832" spans="1:9" ht="42.75" x14ac:dyDescent="0.2">
      <c r="A832" s="18">
        <v>828</v>
      </c>
      <c r="B832" s="43" t="s">
        <v>1520</v>
      </c>
      <c r="C832" s="29" t="s">
        <v>1648</v>
      </c>
      <c r="D832" s="37" t="s">
        <v>1673</v>
      </c>
      <c r="E832" s="77" t="s">
        <v>26</v>
      </c>
      <c r="F832" s="55" t="s">
        <v>3549</v>
      </c>
      <c r="G832" s="14" t="s">
        <v>8</v>
      </c>
      <c r="H832" s="14" t="s">
        <v>15</v>
      </c>
      <c r="I832" s="14" t="s">
        <v>9</v>
      </c>
    </row>
    <row r="833" spans="1:9" ht="57" x14ac:dyDescent="0.2">
      <c r="A833" s="18">
        <v>829</v>
      </c>
      <c r="B833" s="43" t="s">
        <v>1520</v>
      </c>
      <c r="C833" s="29" t="s">
        <v>1613</v>
      </c>
      <c r="D833" s="26" t="s">
        <v>1674</v>
      </c>
      <c r="E833" s="55" t="s">
        <v>7</v>
      </c>
      <c r="F833" s="27" t="s">
        <v>3557</v>
      </c>
      <c r="G833" s="14" t="s">
        <v>8</v>
      </c>
      <c r="H833" s="14" t="s">
        <v>15</v>
      </c>
      <c r="I833" s="14" t="s">
        <v>9</v>
      </c>
    </row>
    <row r="834" spans="1:9" ht="57" x14ac:dyDescent="0.2">
      <c r="A834" s="18">
        <v>830</v>
      </c>
      <c r="B834" s="43" t="s">
        <v>1520</v>
      </c>
      <c r="C834" s="29" t="s">
        <v>1614</v>
      </c>
      <c r="D834" s="26" t="s">
        <v>1550</v>
      </c>
      <c r="E834" s="55" t="s">
        <v>7</v>
      </c>
      <c r="F834" s="27" t="s">
        <v>3557</v>
      </c>
      <c r="G834" s="14" t="s">
        <v>8</v>
      </c>
      <c r="H834" s="14" t="s">
        <v>15</v>
      </c>
      <c r="I834" s="14" t="s">
        <v>3226</v>
      </c>
    </row>
    <row r="835" spans="1:9" ht="42.75" x14ac:dyDescent="0.2">
      <c r="A835" s="18">
        <v>831</v>
      </c>
      <c r="B835" s="43" t="s">
        <v>1520</v>
      </c>
      <c r="C835" s="25" t="s">
        <v>1615</v>
      </c>
      <c r="D835" s="14" t="s">
        <v>1675</v>
      </c>
      <c r="E835" s="55" t="s">
        <v>1551</v>
      </c>
      <c r="F835" s="27" t="s">
        <v>85</v>
      </c>
      <c r="G835" s="14" t="s">
        <v>15</v>
      </c>
      <c r="H835" s="14" t="s">
        <v>15</v>
      </c>
      <c r="I835" s="14"/>
    </row>
    <row r="836" spans="1:9" ht="57" x14ac:dyDescent="0.2">
      <c r="A836" s="18">
        <v>832</v>
      </c>
      <c r="B836" s="43" t="s">
        <v>1520</v>
      </c>
      <c r="C836" s="29" t="s">
        <v>1616</v>
      </c>
      <c r="D836" s="26" t="s">
        <v>1676</v>
      </c>
      <c r="E836" s="55" t="s">
        <v>26</v>
      </c>
      <c r="F836" s="27" t="s">
        <v>3557</v>
      </c>
      <c r="G836" s="14" t="s">
        <v>8</v>
      </c>
      <c r="H836" s="14" t="s">
        <v>15</v>
      </c>
      <c r="I836" s="14" t="s">
        <v>9</v>
      </c>
    </row>
    <row r="837" spans="1:9" ht="42.75" x14ac:dyDescent="0.2">
      <c r="A837" s="18">
        <v>833</v>
      </c>
      <c r="B837" s="43" t="s">
        <v>1520</v>
      </c>
      <c r="C837" s="29" t="s">
        <v>1617</v>
      </c>
      <c r="D837" s="26" t="s">
        <v>1677</v>
      </c>
      <c r="E837" s="55" t="s">
        <v>1552</v>
      </c>
      <c r="F837" s="55" t="s">
        <v>3549</v>
      </c>
      <c r="G837" s="14" t="s">
        <v>15</v>
      </c>
      <c r="H837" s="14" t="s">
        <v>15</v>
      </c>
      <c r="I837" s="14"/>
    </row>
    <row r="838" spans="1:9" ht="57" x14ac:dyDescent="0.2">
      <c r="A838" s="18">
        <v>834</v>
      </c>
      <c r="B838" s="26" t="s">
        <v>1520</v>
      </c>
      <c r="C838" s="29" t="s">
        <v>1618</v>
      </c>
      <c r="D838" s="26" t="s">
        <v>1678</v>
      </c>
      <c r="E838" s="55" t="s">
        <v>332</v>
      </c>
      <c r="F838" s="55" t="s">
        <v>3549</v>
      </c>
      <c r="G838" s="14" t="s">
        <v>10</v>
      </c>
      <c r="H838" s="14" t="s">
        <v>15</v>
      </c>
      <c r="I838" s="14" t="s">
        <v>9</v>
      </c>
    </row>
    <row r="839" spans="1:9" ht="85.5" x14ac:dyDescent="0.2">
      <c r="A839" s="18">
        <v>835</v>
      </c>
      <c r="B839" s="26" t="s">
        <v>1520</v>
      </c>
      <c r="C839" s="29" t="s">
        <v>1619</v>
      </c>
      <c r="D839" s="26" t="s">
        <v>1679</v>
      </c>
      <c r="E839" s="55" t="s">
        <v>1553</v>
      </c>
      <c r="F839" s="55" t="s">
        <v>3560</v>
      </c>
      <c r="G839" s="14" t="s">
        <v>10</v>
      </c>
      <c r="H839" s="14" t="s">
        <v>15</v>
      </c>
      <c r="I839" s="14" t="s">
        <v>9</v>
      </c>
    </row>
    <row r="840" spans="1:9" ht="42.75" x14ac:dyDescent="0.2">
      <c r="A840" s="18">
        <v>836</v>
      </c>
      <c r="B840" s="26" t="s">
        <v>1520</v>
      </c>
      <c r="C840" s="29" t="s">
        <v>1620</v>
      </c>
      <c r="D840" s="26" t="s">
        <v>1680</v>
      </c>
      <c r="E840" s="55" t="s">
        <v>303</v>
      </c>
      <c r="F840" s="55" t="s">
        <v>3558</v>
      </c>
      <c r="G840" s="14" t="s">
        <v>8</v>
      </c>
      <c r="H840" s="14" t="s">
        <v>15</v>
      </c>
      <c r="I840" s="14" t="s">
        <v>9</v>
      </c>
    </row>
    <row r="841" spans="1:9" ht="71.25" x14ac:dyDescent="0.2">
      <c r="A841" s="18">
        <v>837</v>
      </c>
      <c r="B841" s="43" t="s">
        <v>1520</v>
      </c>
      <c r="C841" s="29" t="s">
        <v>1621</v>
      </c>
      <c r="D841" s="26" t="s">
        <v>1681</v>
      </c>
      <c r="E841" s="55" t="s">
        <v>641</v>
      </c>
      <c r="F841" s="27" t="s">
        <v>3557</v>
      </c>
      <c r="G841" s="14" t="s">
        <v>10</v>
      </c>
      <c r="H841" s="14" t="s">
        <v>15</v>
      </c>
      <c r="I841" s="15" t="s">
        <v>1554</v>
      </c>
    </row>
    <row r="842" spans="1:9" ht="42.75" x14ac:dyDescent="0.2">
      <c r="A842" s="18">
        <v>838</v>
      </c>
      <c r="B842" s="43" t="s">
        <v>1520</v>
      </c>
      <c r="C842" s="29" t="s">
        <v>1647</v>
      </c>
      <c r="D842" s="26" t="s">
        <v>1555</v>
      </c>
      <c r="E842" s="55" t="s">
        <v>26</v>
      </c>
      <c r="F842" s="55" t="s">
        <v>3549</v>
      </c>
      <c r="G842" s="14" t="s">
        <v>8</v>
      </c>
      <c r="H842" s="14" t="s">
        <v>15</v>
      </c>
      <c r="I842" s="14" t="s">
        <v>9</v>
      </c>
    </row>
    <row r="843" spans="1:9" ht="57" x14ac:dyDescent="0.2">
      <c r="A843" s="18">
        <v>839</v>
      </c>
      <c r="B843" s="43" t="s">
        <v>1520</v>
      </c>
      <c r="C843" s="29" t="s">
        <v>1622</v>
      </c>
      <c r="D843" s="26" t="s">
        <v>1682</v>
      </c>
      <c r="E843" s="55" t="s">
        <v>641</v>
      </c>
      <c r="F843" s="55" t="s">
        <v>85</v>
      </c>
      <c r="G843" s="14" t="s">
        <v>15</v>
      </c>
      <c r="H843" s="14" t="s">
        <v>15</v>
      </c>
      <c r="I843" s="14"/>
    </row>
    <row r="844" spans="1:9" ht="73.5" customHeight="1" x14ac:dyDescent="0.2">
      <c r="A844" s="18">
        <v>840</v>
      </c>
      <c r="B844" s="43" t="s">
        <v>1520</v>
      </c>
      <c r="C844" s="29" t="s">
        <v>1623</v>
      </c>
      <c r="D844" s="26" t="s">
        <v>1556</v>
      </c>
      <c r="E844" s="55" t="s">
        <v>1696</v>
      </c>
      <c r="F844" s="55" t="s">
        <v>3549</v>
      </c>
      <c r="G844" s="14" t="s">
        <v>8</v>
      </c>
      <c r="H844" s="14" t="s">
        <v>15</v>
      </c>
      <c r="I844" s="14" t="s">
        <v>9</v>
      </c>
    </row>
    <row r="845" spans="1:9" ht="57" x14ac:dyDescent="0.2">
      <c r="A845" s="18">
        <v>841</v>
      </c>
      <c r="B845" s="14" t="s">
        <v>1520</v>
      </c>
      <c r="C845" s="14" t="s">
        <v>1624</v>
      </c>
      <c r="D845" s="14" t="s">
        <v>1557</v>
      </c>
      <c r="E845" s="55" t="s">
        <v>26</v>
      </c>
      <c r="F845" s="27" t="s">
        <v>3557</v>
      </c>
      <c r="G845" s="14" t="s">
        <v>10</v>
      </c>
      <c r="H845" s="14" t="s">
        <v>15</v>
      </c>
      <c r="I845" s="14" t="s">
        <v>9</v>
      </c>
    </row>
    <row r="846" spans="1:9" ht="71.25" x14ac:dyDescent="0.2">
      <c r="A846" s="18">
        <v>842</v>
      </c>
      <c r="B846" s="14" t="s">
        <v>1520</v>
      </c>
      <c r="C846" s="26" t="s">
        <v>1646</v>
      </c>
      <c r="D846" s="14" t="s">
        <v>1558</v>
      </c>
      <c r="E846" s="55" t="s">
        <v>2891</v>
      </c>
      <c r="F846" s="97" t="s">
        <v>1697</v>
      </c>
      <c r="G846" s="14" t="s">
        <v>15</v>
      </c>
      <c r="H846" s="14" t="s">
        <v>15</v>
      </c>
      <c r="I846" s="14"/>
    </row>
    <row r="847" spans="1:9" ht="57" x14ac:dyDescent="0.2">
      <c r="A847" s="18">
        <v>843</v>
      </c>
      <c r="B847" s="14" t="s">
        <v>1520</v>
      </c>
      <c r="C847" s="14" t="s">
        <v>1645</v>
      </c>
      <c r="D847" s="14" t="s">
        <v>1559</v>
      </c>
      <c r="E847" s="55" t="s">
        <v>1533</v>
      </c>
      <c r="F847" s="80" t="s">
        <v>1698</v>
      </c>
      <c r="G847" s="14" t="s">
        <v>15</v>
      </c>
      <c r="H847" s="14" t="s">
        <v>15</v>
      </c>
      <c r="I847" s="14"/>
    </row>
    <row r="848" spans="1:9" ht="71.25" x14ac:dyDescent="0.2">
      <c r="A848" s="18">
        <v>844</v>
      </c>
      <c r="B848" s="14" t="s">
        <v>1520</v>
      </c>
      <c r="C848" s="26" t="s">
        <v>1625</v>
      </c>
      <c r="D848" s="26" t="s">
        <v>1560</v>
      </c>
      <c r="E848" s="55" t="s">
        <v>609</v>
      </c>
      <c r="F848" s="80" t="s">
        <v>3561</v>
      </c>
      <c r="G848" s="14" t="s">
        <v>10</v>
      </c>
      <c r="H848" s="14" t="s">
        <v>15</v>
      </c>
      <c r="I848" s="14" t="s">
        <v>9</v>
      </c>
    </row>
    <row r="849" spans="1:9" ht="57" x14ac:dyDescent="0.2">
      <c r="A849" s="18">
        <v>845</v>
      </c>
      <c r="B849" s="14" t="s">
        <v>1520</v>
      </c>
      <c r="C849" s="26" t="s">
        <v>1626</v>
      </c>
      <c r="D849" s="26" t="s">
        <v>1561</v>
      </c>
      <c r="E849" s="55" t="s">
        <v>2890</v>
      </c>
      <c r="F849" s="80" t="s">
        <v>1698</v>
      </c>
      <c r="G849" s="14" t="s">
        <v>15</v>
      </c>
      <c r="H849" s="14" t="s">
        <v>15</v>
      </c>
      <c r="I849" s="14"/>
    </row>
    <row r="850" spans="1:9" ht="57" x14ac:dyDescent="0.2">
      <c r="A850" s="18">
        <v>846</v>
      </c>
      <c r="B850" s="14" t="s">
        <v>1520</v>
      </c>
      <c r="C850" s="26" t="s">
        <v>1627</v>
      </c>
      <c r="D850" s="26" t="s">
        <v>1562</v>
      </c>
      <c r="E850" s="55" t="s">
        <v>316</v>
      </c>
      <c r="F850" s="55" t="s">
        <v>3549</v>
      </c>
      <c r="G850" s="30" t="s">
        <v>8</v>
      </c>
      <c r="H850" s="30" t="s">
        <v>15</v>
      </c>
      <c r="I850" s="30" t="s">
        <v>9</v>
      </c>
    </row>
    <row r="851" spans="1:9" ht="57" x14ac:dyDescent="0.2">
      <c r="A851" s="18">
        <v>847</v>
      </c>
      <c r="B851" s="14" t="s">
        <v>1520</v>
      </c>
      <c r="C851" s="26" t="s">
        <v>1628</v>
      </c>
      <c r="D851" s="26" t="s">
        <v>1563</v>
      </c>
      <c r="E851" s="55" t="s">
        <v>26</v>
      </c>
      <c r="F851" s="80" t="s">
        <v>3652</v>
      </c>
      <c r="G851" s="14" t="s">
        <v>15</v>
      </c>
      <c r="H851" s="14" t="s">
        <v>15</v>
      </c>
      <c r="I851" s="14" t="s">
        <v>9</v>
      </c>
    </row>
    <row r="852" spans="1:9" ht="71.25" x14ac:dyDescent="0.2">
      <c r="A852" s="18">
        <v>848</v>
      </c>
      <c r="B852" s="14" t="s">
        <v>1520</v>
      </c>
      <c r="C852" s="26" t="s">
        <v>1629</v>
      </c>
      <c r="D852" s="26" t="s">
        <v>1564</v>
      </c>
      <c r="E852" s="55" t="s">
        <v>26</v>
      </c>
      <c r="F852" s="80" t="s">
        <v>3562</v>
      </c>
      <c r="G852" s="14" t="s">
        <v>8</v>
      </c>
      <c r="H852" s="14" t="s">
        <v>15</v>
      </c>
      <c r="I852" s="14" t="s">
        <v>9</v>
      </c>
    </row>
    <row r="853" spans="1:9" ht="57" x14ac:dyDescent="0.2">
      <c r="A853" s="18">
        <v>849</v>
      </c>
      <c r="B853" s="14" t="s">
        <v>1520</v>
      </c>
      <c r="C853" s="26" t="s">
        <v>1644</v>
      </c>
      <c r="D853" s="26" t="s">
        <v>1565</v>
      </c>
      <c r="E853" s="55" t="s">
        <v>26</v>
      </c>
      <c r="F853" s="80" t="s">
        <v>3563</v>
      </c>
      <c r="G853" s="14" t="s">
        <v>8</v>
      </c>
      <c r="H853" s="14" t="s">
        <v>15</v>
      </c>
      <c r="I853" s="14" t="s">
        <v>9</v>
      </c>
    </row>
    <row r="854" spans="1:9" ht="57" x14ac:dyDescent="0.2">
      <c r="A854" s="18">
        <v>850</v>
      </c>
      <c r="B854" s="14" t="s">
        <v>1520</v>
      </c>
      <c r="C854" s="26" t="s">
        <v>1630</v>
      </c>
      <c r="D854" s="26" t="s">
        <v>1683</v>
      </c>
      <c r="E854" s="55" t="s">
        <v>632</v>
      </c>
      <c r="F854" s="80" t="s">
        <v>3563</v>
      </c>
      <c r="G854" s="14" t="s">
        <v>10</v>
      </c>
      <c r="H854" s="14" t="s">
        <v>15</v>
      </c>
      <c r="I854" s="14" t="s">
        <v>9</v>
      </c>
    </row>
    <row r="855" spans="1:9" ht="85.5" x14ac:dyDescent="0.2">
      <c r="A855" s="18">
        <v>851</v>
      </c>
      <c r="B855" s="14" t="s">
        <v>1520</v>
      </c>
      <c r="C855" s="26" t="s">
        <v>1631</v>
      </c>
      <c r="D855" s="26" t="s">
        <v>1684</v>
      </c>
      <c r="E855" s="55" t="s">
        <v>316</v>
      </c>
      <c r="F855" s="80" t="s">
        <v>3564</v>
      </c>
      <c r="G855" s="14" t="s">
        <v>10</v>
      </c>
      <c r="H855" s="14" t="s">
        <v>15</v>
      </c>
      <c r="I855" s="14" t="s">
        <v>9</v>
      </c>
    </row>
    <row r="856" spans="1:9" ht="42.75" x14ac:dyDescent="0.2">
      <c r="A856" s="18">
        <v>852</v>
      </c>
      <c r="B856" s="14" t="s">
        <v>1520</v>
      </c>
      <c r="C856" s="26" t="s">
        <v>1632</v>
      </c>
      <c r="D856" s="26" t="s">
        <v>1566</v>
      </c>
      <c r="E856" s="55" t="s">
        <v>316</v>
      </c>
      <c r="F856" s="80" t="s">
        <v>3549</v>
      </c>
      <c r="G856" s="14" t="s">
        <v>10</v>
      </c>
      <c r="H856" s="14" t="s">
        <v>15</v>
      </c>
      <c r="I856" s="14" t="s">
        <v>9</v>
      </c>
    </row>
    <row r="857" spans="1:9" ht="42.75" x14ac:dyDescent="0.2">
      <c r="A857" s="18">
        <v>853</v>
      </c>
      <c r="B857" s="14" t="s">
        <v>1520</v>
      </c>
      <c r="C857" s="26" t="s">
        <v>1643</v>
      </c>
      <c r="D857" s="26" t="s">
        <v>1685</v>
      </c>
      <c r="E857" s="55" t="s">
        <v>26</v>
      </c>
      <c r="F857" s="80" t="s">
        <v>3549</v>
      </c>
      <c r="G857" s="14" t="s">
        <v>10</v>
      </c>
      <c r="H857" s="14" t="s">
        <v>15</v>
      </c>
      <c r="I857" s="14" t="s">
        <v>9</v>
      </c>
    </row>
    <row r="858" spans="1:9" ht="42.75" x14ac:dyDescent="0.2">
      <c r="A858" s="18">
        <v>854</v>
      </c>
      <c r="B858" s="14" t="s">
        <v>1520</v>
      </c>
      <c r="C858" s="37" t="s">
        <v>1633</v>
      </c>
      <c r="D858" s="26" t="s">
        <v>1567</v>
      </c>
      <c r="E858" s="55" t="s">
        <v>26</v>
      </c>
      <c r="F858" s="80" t="s">
        <v>3549</v>
      </c>
      <c r="G858" s="14" t="s">
        <v>10</v>
      </c>
      <c r="H858" s="14" t="s">
        <v>15</v>
      </c>
      <c r="I858" s="14" t="s">
        <v>9</v>
      </c>
    </row>
    <row r="859" spans="1:9" ht="42.75" x14ac:dyDescent="0.2">
      <c r="A859" s="18">
        <v>855</v>
      </c>
      <c r="B859" s="14" t="s">
        <v>1520</v>
      </c>
      <c r="C859" s="26" t="s">
        <v>1634</v>
      </c>
      <c r="D859" s="26" t="s">
        <v>1686</v>
      </c>
      <c r="E859" s="55" t="s">
        <v>12</v>
      </c>
      <c r="F859" s="80" t="s">
        <v>3549</v>
      </c>
      <c r="G859" s="14" t="s">
        <v>10</v>
      </c>
      <c r="H859" s="14" t="s">
        <v>15</v>
      </c>
      <c r="I859" s="14" t="s">
        <v>9</v>
      </c>
    </row>
    <row r="860" spans="1:9" ht="42.75" x14ac:dyDescent="0.2">
      <c r="A860" s="18">
        <v>856</v>
      </c>
      <c r="B860" s="14" t="s">
        <v>1520</v>
      </c>
      <c r="C860" s="26" t="s">
        <v>1635</v>
      </c>
      <c r="D860" s="26" t="s">
        <v>1687</v>
      </c>
      <c r="E860" s="55" t="s">
        <v>26</v>
      </c>
      <c r="F860" s="80" t="s">
        <v>3549</v>
      </c>
      <c r="G860" s="14" t="s">
        <v>10</v>
      </c>
      <c r="H860" s="14" t="s">
        <v>15</v>
      </c>
      <c r="I860" s="14" t="s">
        <v>9</v>
      </c>
    </row>
    <row r="861" spans="1:9" ht="42.75" x14ac:dyDescent="0.2">
      <c r="A861" s="18">
        <v>857</v>
      </c>
      <c r="B861" s="14" t="s">
        <v>1520</v>
      </c>
      <c r="C861" s="26" t="s">
        <v>1636</v>
      </c>
      <c r="D861" s="26" t="s">
        <v>1568</v>
      </c>
      <c r="E861" s="55" t="s">
        <v>26</v>
      </c>
      <c r="F861" s="80" t="s">
        <v>3549</v>
      </c>
      <c r="G861" s="14" t="s">
        <v>10</v>
      </c>
      <c r="H861" s="14" t="s">
        <v>15</v>
      </c>
      <c r="I861" s="14" t="s">
        <v>9</v>
      </c>
    </row>
    <row r="862" spans="1:9" ht="42.75" x14ac:dyDescent="0.2">
      <c r="A862" s="18">
        <v>858</v>
      </c>
      <c r="B862" s="14" t="s">
        <v>1520</v>
      </c>
      <c r="C862" s="26" t="s">
        <v>1637</v>
      </c>
      <c r="D862" s="26" t="s">
        <v>1688</v>
      </c>
      <c r="E862" s="55" t="s">
        <v>316</v>
      </c>
      <c r="F862" s="80" t="s">
        <v>3549</v>
      </c>
      <c r="G862" s="14" t="s">
        <v>8</v>
      </c>
      <c r="H862" s="14" t="s">
        <v>15</v>
      </c>
      <c r="I862" s="14" t="s">
        <v>13</v>
      </c>
    </row>
    <row r="863" spans="1:9" ht="57" x14ac:dyDescent="0.2">
      <c r="A863" s="18">
        <v>859</v>
      </c>
      <c r="B863" s="14" t="s">
        <v>1520</v>
      </c>
      <c r="C863" s="26" t="s">
        <v>1638</v>
      </c>
      <c r="D863" s="26" t="s">
        <v>1569</v>
      </c>
      <c r="E863" s="55" t="s">
        <v>316</v>
      </c>
      <c r="F863" s="80" t="s">
        <v>3549</v>
      </c>
      <c r="G863" s="14" t="s">
        <v>8</v>
      </c>
      <c r="H863" s="14" t="s">
        <v>15</v>
      </c>
      <c r="I863" s="14" t="s">
        <v>9</v>
      </c>
    </row>
    <row r="864" spans="1:9" ht="57" x14ac:dyDescent="0.2">
      <c r="A864" s="18">
        <v>860</v>
      </c>
      <c r="B864" s="14" t="s">
        <v>1520</v>
      </c>
      <c r="C864" s="37" t="s">
        <v>1639</v>
      </c>
      <c r="D864" s="26" t="s">
        <v>1570</v>
      </c>
      <c r="E864" s="55" t="s">
        <v>1571</v>
      </c>
      <c r="F864" s="80" t="s">
        <v>3563</v>
      </c>
      <c r="G864" s="14" t="s">
        <v>8</v>
      </c>
      <c r="H864" s="14" t="s">
        <v>15</v>
      </c>
      <c r="I864" s="14" t="s">
        <v>9</v>
      </c>
    </row>
    <row r="865" spans="1:9" ht="57" x14ac:dyDescent="0.2">
      <c r="A865" s="18">
        <v>861</v>
      </c>
      <c r="B865" s="14" t="s">
        <v>1520</v>
      </c>
      <c r="C865" s="37" t="s">
        <v>1640</v>
      </c>
      <c r="D865" s="26" t="s">
        <v>1572</v>
      </c>
      <c r="E865" s="55" t="s">
        <v>3638</v>
      </c>
      <c r="F865" s="80" t="s">
        <v>3549</v>
      </c>
      <c r="G865" s="14" t="s">
        <v>8</v>
      </c>
      <c r="H865" s="14" t="s">
        <v>15</v>
      </c>
      <c r="I865" s="14" t="s">
        <v>9</v>
      </c>
    </row>
    <row r="866" spans="1:9" ht="57" x14ac:dyDescent="0.2">
      <c r="A866" s="18">
        <v>862</v>
      </c>
      <c r="B866" s="14" t="s">
        <v>1520</v>
      </c>
      <c r="C866" s="15" t="s">
        <v>1641</v>
      </c>
      <c r="D866" s="14" t="s">
        <v>1689</v>
      </c>
      <c r="E866" s="55" t="s">
        <v>26</v>
      </c>
      <c r="F866" s="27" t="s">
        <v>3557</v>
      </c>
      <c r="G866" s="14" t="s">
        <v>10</v>
      </c>
      <c r="H866" s="14" t="s">
        <v>15</v>
      </c>
      <c r="I866" s="14" t="s">
        <v>9</v>
      </c>
    </row>
    <row r="867" spans="1:9" ht="42.75" x14ac:dyDescent="0.2">
      <c r="A867" s="18">
        <v>863</v>
      </c>
      <c r="B867" s="26" t="s">
        <v>1520</v>
      </c>
      <c r="C867" s="37" t="s">
        <v>1640</v>
      </c>
      <c r="D867" s="26" t="s">
        <v>1690</v>
      </c>
      <c r="E867" s="55" t="s">
        <v>2889</v>
      </c>
      <c r="F867" s="55" t="s">
        <v>1694</v>
      </c>
      <c r="G867" s="14" t="s">
        <v>15</v>
      </c>
      <c r="H867" s="14" t="s">
        <v>15</v>
      </c>
      <c r="I867" s="14"/>
    </row>
    <row r="868" spans="1:9" ht="71.25" x14ac:dyDescent="0.2">
      <c r="A868" s="18">
        <v>864</v>
      </c>
      <c r="B868" s="26" t="s">
        <v>1520</v>
      </c>
      <c r="C868" s="37" t="s">
        <v>1642</v>
      </c>
      <c r="D868" s="26" t="s">
        <v>1691</v>
      </c>
      <c r="E868" s="55" t="s">
        <v>26</v>
      </c>
      <c r="F868" s="80" t="s">
        <v>3563</v>
      </c>
      <c r="G868" s="14" t="s">
        <v>10</v>
      </c>
      <c r="H868" s="14" t="s">
        <v>15</v>
      </c>
      <c r="I868" s="14" t="s">
        <v>9</v>
      </c>
    </row>
    <row r="869" spans="1:9" s="28" customFormat="1" ht="42.75" x14ac:dyDescent="0.2">
      <c r="A869" s="18">
        <v>865</v>
      </c>
      <c r="B869" s="25" t="s">
        <v>1699</v>
      </c>
      <c r="C869" s="25" t="s">
        <v>1705</v>
      </c>
      <c r="D869" s="25" t="s">
        <v>1704</v>
      </c>
      <c r="E869" s="78" t="s">
        <v>1830</v>
      </c>
      <c r="F869" s="139" t="s">
        <v>3548</v>
      </c>
      <c r="G869" s="25" t="s">
        <v>10</v>
      </c>
      <c r="H869" s="25" t="s">
        <v>15</v>
      </c>
      <c r="I869" s="25" t="s">
        <v>9</v>
      </c>
    </row>
    <row r="870" spans="1:9" ht="42.75" x14ac:dyDescent="0.2">
      <c r="A870" s="18">
        <v>866</v>
      </c>
      <c r="B870" s="1" t="s">
        <v>1699</v>
      </c>
      <c r="C870" s="26" t="s">
        <v>1707</v>
      </c>
      <c r="D870" s="26" t="s">
        <v>1706</v>
      </c>
      <c r="E870" s="80" t="s">
        <v>30</v>
      </c>
      <c r="F870" s="139" t="s">
        <v>3548</v>
      </c>
      <c r="G870" s="14" t="s">
        <v>10</v>
      </c>
      <c r="H870" s="14" t="s">
        <v>15</v>
      </c>
      <c r="I870" s="20" t="s">
        <v>9</v>
      </c>
    </row>
    <row r="871" spans="1:9" ht="57" x14ac:dyDescent="0.2">
      <c r="A871" s="18">
        <v>867</v>
      </c>
      <c r="B871" s="1" t="s">
        <v>1699</v>
      </c>
      <c r="C871" s="26" t="s">
        <v>1781</v>
      </c>
      <c r="D871" s="26" t="s">
        <v>1708</v>
      </c>
      <c r="E871" s="78" t="s">
        <v>1830</v>
      </c>
      <c r="F871" s="139" t="s">
        <v>3548</v>
      </c>
      <c r="G871" s="14" t="s">
        <v>10</v>
      </c>
      <c r="H871" s="14" t="s">
        <v>15</v>
      </c>
      <c r="I871" s="20" t="s">
        <v>9</v>
      </c>
    </row>
    <row r="872" spans="1:9" ht="42.75" x14ac:dyDescent="0.2">
      <c r="A872" s="18">
        <v>868</v>
      </c>
      <c r="B872" s="1" t="s">
        <v>1699</v>
      </c>
      <c r="C872" s="26" t="s">
        <v>1780</v>
      </c>
      <c r="D872" s="26" t="s">
        <v>1779</v>
      </c>
      <c r="E872" s="80" t="s">
        <v>26</v>
      </c>
      <c r="F872" s="139" t="s">
        <v>3548</v>
      </c>
      <c r="G872" s="14" t="s">
        <v>10</v>
      </c>
      <c r="H872" s="14" t="s">
        <v>15</v>
      </c>
      <c r="I872" s="20" t="s">
        <v>9</v>
      </c>
    </row>
    <row r="873" spans="1:9" ht="42.75" x14ac:dyDescent="0.2">
      <c r="A873" s="18">
        <v>869</v>
      </c>
      <c r="B873" s="1" t="s">
        <v>1699</v>
      </c>
      <c r="C873" s="26" t="s">
        <v>1709</v>
      </c>
      <c r="D873" s="26" t="s">
        <v>2933</v>
      </c>
      <c r="E873" s="80" t="s">
        <v>26</v>
      </c>
      <c r="F873" s="139" t="s">
        <v>3548</v>
      </c>
      <c r="G873" s="14" t="s">
        <v>10</v>
      </c>
      <c r="H873" s="14" t="s">
        <v>15</v>
      </c>
      <c r="I873" s="20" t="s">
        <v>9</v>
      </c>
    </row>
    <row r="874" spans="1:9" ht="42.75" x14ac:dyDescent="0.2">
      <c r="A874" s="18">
        <v>870</v>
      </c>
      <c r="B874" s="1" t="s">
        <v>1699</v>
      </c>
      <c r="C874" s="26" t="s">
        <v>1711</v>
      </c>
      <c r="D874" s="26" t="s">
        <v>1710</v>
      </c>
      <c r="E874" s="80" t="s">
        <v>26</v>
      </c>
      <c r="F874" s="139" t="s">
        <v>3548</v>
      </c>
      <c r="G874" s="14" t="s">
        <v>10</v>
      </c>
      <c r="H874" s="14" t="s">
        <v>15</v>
      </c>
      <c r="I874" s="20" t="s">
        <v>9</v>
      </c>
    </row>
    <row r="875" spans="1:9" ht="42.75" x14ac:dyDescent="0.2">
      <c r="A875" s="18">
        <v>871</v>
      </c>
      <c r="B875" s="1" t="s">
        <v>1699</v>
      </c>
      <c r="C875" s="26" t="s">
        <v>1827</v>
      </c>
      <c r="D875" s="26" t="s">
        <v>1712</v>
      </c>
      <c r="E875" s="80" t="s">
        <v>26</v>
      </c>
      <c r="F875" s="139" t="s">
        <v>3548</v>
      </c>
      <c r="G875" s="14" t="s">
        <v>10</v>
      </c>
      <c r="H875" s="14" t="s">
        <v>15</v>
      </c>
      <c r="I875" s="20" t="s">
        <v>9</v>
      </c>
    </row>
    <row r="876" spans="1:9" ht="42.75" x14ac:dyDescent="0.2">
      <c r="A876" s="18">
        <v>872</v>
      </c>
      <c r="B876" s="1" t="s">
        <v>1699</v>
      </c>
      <c r="C876" s="26" t="s">
        <v>1713</v>
      </c>
      <c r="D876" s="26" t="s">
        <v>2934</v>
      </c>
      <c r="E876" s="78" t="s">
        <v>1830</v>
      </c>
      <c r="F876" s="139" t="s">
        <v>3548</v>
      </c>
      <c r="G876" s="14" t="s">
        <v>10</v>
      </c>
      <c r="H876" s="14" t="s">
        <v>15</v>
      </c>
      <c r="I876" s="20" t="s">
        <v>9</v>
      </c>
    </row>
    <row r="877" spans="1:9" ht="42.75" x14ac:dyDescent="0.2">
      <c r="A877" s="18">
        <v>873</v>
      </c>
      <c r="B877" s="1" t="s">
        <v>1699</v>
      </c>
      <c r="C877" s="21" t="s">
        <v>1715</v>
      </c>
      <c r="D877" s="21" t="s">
        <v>1714</v>
      </c>
      <c r="E877" s="78" t="s">
        <v>1830</v>
      </c>
      <c r="F877" s="80" t="s">
        <v>3549</v>
      </c>
      <c r="G877" s="14" t="s">
        <v>10</v>
      </c>
      <c r="H877" s="20" t="s">
        <v>15</v>
      </c>
      <c r="I877" s="20" t="s">
        <v>9</v>
      </c>
    </row>
    <row r="878" spans="1:9" ht="71.25" x14ac:dyDescent="0.2">
      <c r="A878" s="18">
        <v>874</v>
      </c>
      <c r="B878" s="21" t="s">
        <v>1699</v>
      </c>
      <c r="C878" s="21" t="s">
        <v>1716</v>
      </c>
      <c r="D878" s="26" t="s">
        <v>1720</v>
      </c>
      <c r="E878" s="22" t="s">
        <v>30</v>
      </c>
      <c r="F878" s="27" t="s">
        <v>3565</v>
      </c>
      <c r="G878" s="14" t="s">
        <v>10</v>
      </c>
      <c r="H878" s="20" t="s">
        <v>15</v>
      </c>
      <c r="I878" s="20" t="s">
        <v>9</v>
      </c>
    </row>
    <row r="879" spans="1:9" ht="42.75" x14ac:dyDescent="0.2">
      <c r="A879" s="18">
        <v>875</v>
      </c>
      <c r="B879" s="1" t="s">
        <v>1699</v>
      </c>
      <c r="C879" s="26" t="s">
        <v>1717</v>
      </c>
      <c r="D879" s="26" t="s">
        <v>1718</v>
      </c>
      <c r="E879" s="55" t="s">
        <v>7</v>
      </c>
      <c r="F879" s="80" t="s">
        <v>3549</v>
      </c>
      <c r="G879" s="14" t="s">
        <v>10</v>
      </c>
      <c r="H879" s="20" t="s">
        <v>15</v>
      </c>
      <c r="I879" s="20" t="s">
        <v>9</v>
      </c>
    </row>
    <row r="880" spans="1:9" ht="57" x14ac:dyDescent="0.2">
      <c r="A880" s="18">
        <v>876</v>
      </c>
      <c r="B880" s="1" t="s">
        <v>1699</v>
      </c>
      <c r="C880" s="26" t="s">
        <v>1719</v>
      </c>
      <c r="D880" s="26" t="s">
        <v>1721</v>
      </c>
      <c r="E880" s="55" t="s">
        <v>26</v>
      </c>
      <c r="F880" s="139" t="s">
        <v>3548</v>
      </c>
      <c r="G880" s="14" t="s">
        <v>10</v>
      </c>
      <c r="H880" s="20" t="s">
        <v>15</v>
      </c>
      <c r="I880" s="20" t="s">
        <v>9</v>
      </c>
    </row>
    <row r="881" spans="1:9" ht="42.75" x14ac:dyDescent="0.2">
      <c r="A881" s="18">
        <v>877</v>
      </c>
      <c r="B881" s="21" t="s">
        <v>1699</v>
      </c>
      <c r="C881" s="21" t="s">
        <v>1722</v>
      </c>
      <c r="D881" s="26" t="s">
        <v>1723</v>
      </c>
      <c r="E881" s="55" t="s">
        <v>26</v>
      </c>
      <c r="F881" s="27" t="s">
        <v>3566</v>
      </c>
      <c r="G881" s="20" t="s">
        <v>10</v>
      </c>
      <c r="H881" s="20" t="s">
        <v>15</v>
      </c>
      <c r="I881" s="20" t="s">
        <v>9</v>
      </c>
    </row>
    <row r="882" spans="1:9" ht="42.75" x14ac:dyDescent="0.2">
      <c r="A882" s="18">
        <v>878</v>
      </c>
      <c r="B882" s="1" t="s">
        <v>1699</v>
      </c>
      <c r="C882" s="21" t="s">
        <v>1724</v>
      </c>
      <c r="D882" s="26" t="s">
        <v>1725</v>
      </c>
      <c r="E882" s="55" t="s">
        <v>26</v>
      </c>
      <c r="F882" s="139" t="s">
        <v>3548</v>
      </c>
      <c r="G882" s="14" t="s">
        <v>10</v>
      </c>
      <c r="H882" s="14" t="s">
        <v>15</v>
      </c>
      <c r="I882" s="20" t="s">
        <v>9</v>
      </c>
    </row>
    <row r="883" spans="1:9" ht="71.25" x14ac:dyDescent="0.2">
      <c r="A883" s="18">
        <v>879</v>
      </c>
      <c r="B883" s="1" t="s">
        <v>1699</v>
      </c>
      <c r="C883" s="21" t="s">
        <v>392</v>
      </c>
      <c r="D883" s="29" t="s">
        <v>2935</v>
      </c>
      <c r="E883" s="84" t="s">
        <v>1831</v>
      </c>
      <c r="F883" s="139" t="s">
        <v>3548</v>
      </c>
      <c r="G883" s="14" t="s">
        <v>10</v>
      </c>
      <c r="H883" s="14" t="s">
        <v>15</v>
      </c>
      <c r="I883" s="20" t="s">
        <v>13</v>
      </c>
    </row>
    <row r="884" spans="1:9" ht="42.75" x14ac:dyDescent="0.2">
      <c r="A884" s="18">
        <v>880</v>
      </c>
      <c r="B884" s="1" t="s">
        <v>1699</v>
      </c>
      <c r="C884" s="21" t="s">
        <v>1727</v>
      </c>
      <c r="D884" s="21" t="s">
        <v>1726</v>
      </c>
      <c r="E884" s="84" t="s">
        <v>1832</v>
      </c>
      <c r="F884" s="27" t="s">
        <v>2897</v>
      </c>
      <c r="G884" s="14" t="s">
        <v>10</v>
      </c>
      <c r="H884" s="14" t="s">
        <v>15</v>
      </c>
      <c r="I884" s="20" t="s">
        <v>9</v>
      </c>
    </row>
    <row r="885" spans="1:9" ht="42.75" x14ac:dyDescent="0.2">
      <c r="A885" s="18">
        <v>881</v>
      </c>
      <c r="B885" s="21" t="s">
        <v>1699</v>
      </c>
      <c r="C885" s="21" t="s">
        <v>1729</v>
      </c>
      <c r="D885" s="21" t="s">
        <v>1728</v>
      </c>
      <c r="E885" s="27" t="s">
        <v>26</v>
      </c>
      <c r="F885" s="80" t="s">
        <v>3549</v>
      </c>
      <c r="G885" s="14" t="s">
        <v>10</v>
      </c>
      <c r="H885" s="14" t="s">
        <v>15</v>
      </c>
      <c r="I885" s="14" t="s">
        <v>9</v>
      </c>
    </row>
    <row r="886" spans="1:9" ht="99.75" x14ac:dyDescent="0.2">
      <c r="A886" s="18">
        <v>882</v>
      </c>
      <c r="B886" s="21" t="s">
        <v>1699</v>
      </c>
      <c r="C886" s="21" t="s">
        <v>1730</v>
      </c>
      <c r="D886" s="26" t="s">
        <v>1778</v>
      </c>
      <c r="E886" s="27" t="s">
        <v>1833</v>
      </c>
      <c r="F886" s="27" t="s">
        <v>3565</v>
      </c>
      <c r="G886" s="14" t="s">
        <v>10</v>
      </c>
      <c r="H886" s="14" t="s">
        <v>15</v>
      </c>
      <c r="I886" s="14" t="s">
        <v>9</v>
      </c>
    </row>
    <row r="887" spans="1:9" ht="42.75" x14ac:dyDescent="0.2">
      <c r="A887" s="18">
        <v>883</v>
      </c>
      <c r="B887" s="1" t="s">
        <v>1699</v>
      </c>
      <c r="C887" s="26" t="s">
        <v>1732</v>
      </c>
      <c r="D887" s="26" t="s">
        <v>1731</v>
      </c>
      <c r="E887" s="55" t="s">
        <v>26</v>
      </c>
      <c r="F887" s="80" t="s">
        <v>3549</v>
      </c>
      <c r="G887" s="14" t="s">
        <v>10</v>
      </c>
      <c r="H887" s="14" t="s">
        <v>15</v>
      </c>
      <c r="I887" s="14" t="s">
        <v>9</v>
      </c>
    </row>
    <row r="888" spans="1:9" ht="50.1" customHeight="1" x14ac:dyDescent="0.2">
      <c r="A888" s="18">
        <v>884</v>
      </c>
      <c r="B888" s="21" t="s">
        <v>1699</v>
      </c>
      <c r="C888" s="21" t="s">
        <v>1734</v>
      </c>
      <c r="D888" s="21" t="s">
        <v>1733</v>
      </c>
      <c r="E888" s="22" t="s">
        <v>1700</v>
      </c>
      <c r="F888" s="80" t="s">
        <v>3549</v>
      </c>
      <c r="G888" s="14" t="s">
        <v>10</v>
      </c>
      <c r="H888" s="20" t="s">
        <v>15</v>
      </c>
      <c r="I888" s="20" t="s">
        <v>9</v>
      </c>
    </row>
    <row r="889" spans="1:9" ht="42.75" x14ac:dyDescent="0.2">
      <c r="A889" s="18">
        <v>885</v>
      </c>
      <c r="B889" s="1" t="s">
        <v>1699</v>
      </c>
      <c r="C889" s="26" t="s">
        <v>1736</v>
      </c>
      <c r="D889" s="26" t="s">
        <v>1735</v>
      </c>
      <c r="E889" s="27" t="s">
        <v>74</v>
      </c>
      <c r="F889" s="27" t="s">
        <v>86</v>
      </c>
      <c r="G889" s="20" t="s">
        <v>15</v>
      </c>
      <c r="H889" s="20" t="s">
        <v>15</v>
      </c>
      <c r="I889" s="20"/>
    </row>
    <row r="890" spans="1:9" ht="42.75" x14ac:dyDescent="0.2">
      <c r="A890" s="18">
        <v>886</v>
      </c>
      <c r="B890" s="1" t="s">
        <v>1699</v>
      </c>
      <c r="C890" s="26" t="s">
        <v>1738</v>
      </c>
      <c r="D890" s="37" t="s">
        <v>1737</v>
      </c>
      <c r="E890" s="27" t="s">
        <v>74</v>
      </c>
      <c r="F890" s="27" t="s">
        <v>86</v>
      </c>
      <c r="G890" s="20" t="s">
        <v>15</v>
      </c>
      <c r="H890" s="20" t="s">
        <v>15</v>
      </c>
      <c r="I890" s="20"/>
    </row>
    <row r="891" spans="1:9" ht="42.75" x14ac:dyDescent="0.2">
      <c r="A891" s="18">
        <v>887</v>
      </c>
      <c r="B891" s="1" t="s">
        <v>1699</v>
      </c>
      <c r="C891" s="26" t="s">
        <v>1739</v>
      </c>
      <c r="D891" s="26" t="s">
        <v>1740</v>
      </c>
      <c r="E891" s="27" t="s">
        <v>74</v>
      </c>
      <c r="F891" s="27" t="s">
        <v>86</v>
      </c>
      <c r="G891" s="20" t="s">
        <v>15</v>
      </c>
      <c r="H891" s="20" t="s">
        <v>15</v>
      </c>
      <c r="I891" s="20"/>
    </row>
    <row r="892" spans="1:9" ht="42.75" x14ac:dyDescent="0.2">
      <c r="A892" s="18">
        <v>888</v>
      </c>
      <c r="B892" s="1" t="s">
        <v>1699</v>
      </c>
      <c r="C892" s="21" t="s">
        <v>1741</v>
      </c>
      <c r="D892" s="21" t="s">
        <v>1742</v>
      </c>
      <c r="E892" s="22" t="s">
        <v>1700</v>
      </c>
      <c r="F892" s="80" t="s">
        <v>3549</v>
      </c>
      <c r="G892" s="20" t="s">
        <v>10</v>
      </c>
      <c r="H892" s="20" t="s">
        <v>15</v>
      </c>
      <c r="I892" s="20" t="s">
        <v>9</v>
      </c>
    </row>
    <row r="893" spans="1:9" ht="42.75" x14ac:dyDescent="0.2">
      <c r="A893" s="18">
        <v>889</v>
      </c>
      <c r="B893" s="21" t="s">
        <v>1699</v>
      </c>
      <c r="C893" s="21" t="s">
        <v>1743</v>
      </c>
      <c r="D893" s="21" t="s">
        <v>1744</v>
      </c>
      <c r="E893" s="84" t="s">
        <v>1701</v>
      </c>
      <c r="F893" s="80" t="s">
        <v>3549</v>
      </c>
      <c r="G893" s="20" t="s">
        <v>10</v>
      </c>
      <c r="H893" s="20" t="s">
        <v>15</v>
      </c>
      <c r="I893" s="20" t="s">
        <v>9</v>
      </c>
    </row>
    <row r="894" spans="1:9" ht="42.75" x14ac:dyDescent="0.2">
      <c r="A894" s="18">
        <v>890</v>
      </c>
      <c r="B894" s="21" t="s">
        <v>1699</v>
      </c>
      <c r="C894" s="21" t="s">
        <v>1745</v>
      </c>
      <c r="D894" s="29" t="s">
        <v>2936</v>
      </c>
      <c r="E894" s="84" t="s">
        <v>1834</v>
      </c>
      <c r="F894" s="80" t="s">
        <v>3549</v>
      </c>
      <c r="G894" s="20" t="s">
        <v>10</v>
      </c>
      <c r="H894" s="20" t="s">
        <v>15</v>
      </c>
      <c r="I894" s="20" t="s">
        <v>9</v>
      </c>
    </row>
    <row r="895" spans="1:9" ht="57" x14ac:dyDescent="0.2">
      <c r="A895" s="18">
        <v>891</v>
      </c>
      <c r="B895" s="21" t="s">
        <v>1699</v>
      </c>
      <c r="C895" s="21" t="s">
        <v>1746</v>
      </c>
      <c r="D895" s="21" t="s">
        <v>1782</v>
      </c>
      <c r="E895" s="84" t="s">
        <v>1700</v>
      </c>
      <c r="F895" s="80" t="s">
        <v>3549</v>
      </c>
      <c r="G895" s="20" t="s">
        <v>10</v>
      </c>
      <c r="H895" s="20" t="s">
        <v>15</v>
      </c>
      <c r="I895" s="20" t="s">
        <v>9</v>
      </c>
    </row>
    <row r="896" spans="1:9" ht="42.75" x14ac:dyDescent="0.2">
      <c r="A896" s="18">
        <v>892</v>
      </c>
      <c r="B896" s="1" t="s">
        <v>1699</v>
      </c>
      <c r="C896" s="26" t="s">
        <v>1747</v>
      </c>
      <c r="D896" s="26" t="s">
        <v>2937</v>
      </c>
      <c r="E896" s="27" t="s">
        <v>1700</v>
      </c>
      <c r="F896" s="80" t="s">
        <v>3549</v>
      </c>
      <c r="G896" s="14" t="s">
        <v>10</v>
      </c>
      <c r="H896" s="14" t="s">
        <v>15</v>
      </c>
      <c r="I896" s="14" t="s">
        <v>9</v>
      </c>
    </row>
    <row r="897" spans="1:9" ht="42.75" x14ac:dyDescent="0.2">
      <c r="A897" s="18">
        <v>893</v>
      </c>
      <c r="B897" s="1" t="s">
        <v>1699</v>
      </c>
      <c r="C897" s="26" t="s">
        <v>1749</v>
      </c>
      <c r="D897" s="26" t="s">
        <v>1748</v>
      </c>
      <c r="E897" s="84" t="s">
        <v>1700</v>
      </c>
      <c r="F897" s="80" t="s">
        <v>3549</v>
      </c>
      <c r="G897" s="20" t="s">
        <v>10</v>
      </c>
      <c r="H897" s="20" t="s">
        <v>15</v>
      </c>
      <c r="I897" s="20" t="s">
        <v>9</v>
      </c>
    </row>
    <row r="898" spans="1:9" ht="42.75" x14ac:dyDescent="0.2">
      <c r="A898" s="18">
        <v>894</v>
      </c>
      <c r="B898" s="1" t="s">
        <v>1699</v>
      </c>
      <c r="C898" s="26" t="s">
        <v>1750</v>
      </c>
      <c r="D898" s="26" t="s">
        <v>1751</v>
      </c>
      <c r="E898" s="27" t="s">
        <v>79</v>
      </c>
      <c r="F898" s="80" t="s">
        <v>3549</v>
      </c>
      <c r="G898" s="14" t="s">
        <v>10</v>
      </c>
      <c r="H898" s="14" t="s">
        <v>15</v>
      </c>
      <c r="I898" s="14" t="s">
        <v>9</v>
      </c>
    </row>
    <row r="899" spans="1:9" ht="71.25" x14ac:dyDescent="0.2">
      <c r="A899" s="18">
        <v>895</v>
      </c>
      <c r="B899" s="1" t="s">
        <v>1699</v>
      </c>
      <c r="C899" s="26" t="s">
        <v>1752</v>
      </c>
      <c r="D899" s="37" t="s">
        <v>1783</v>
      </c>
      <c r="E899" s="27" t="s">
        <v>30</v>
      </c>
      <c r="F899" s="27" t="s">
        <v>3567</v>
      </c>
      <c r="G899" s="20" t="s">
        <v>10</v>
      </c>
      <c r="H899" s="20" t="s">
        <v>15</v>
      </c>
      <c r="I899" s="20" t="s">
        <v>9</v>
      </c>
    </row>
    <row r="900" spans="1:9" ht="42.75" x14ac:dyDescent="0.2">
      <c r="A900" s="18">
        <v>896</v>
      </c>
      <c r="B900" s="1" t="s">
        <v>1699</v>
      </c>
      <c r="C900" s="26" t="s">
        <v>1753</v>
      </c>
      <c r="D900" s="26" t="s">
        <v>2938</v>
      </c>
      <c r="E900" s="84" t="s">
        <v>30</v>
      </c>
      <c r="F900" s="27" t="s">
        <v>2898</v>
      </c>
      <c r="G900" s="20" t="s">
        <v>10</v>
      </c>
      <c r="H900" s="20" t="s">
        <v>15</v>
      </c>
      <c r="I900" s="20" t="s">
        <v>9</v>
      </c>
    </row>
    <row r="901" spans="1:9" ht="57" x14ac:dyDescent="0.2">
      <c r="A901" s="18">
        <v>897</v>
      </c>
      <c r="B901" s="1" t="s">
        <v>1699</v>
      </c>
      <c r="C901" s="21" t="s">
        <v>1754</v>
      </c>
      <c r="D901" s="21" t="s">
        <v>1755</v>
      </c>
      <c r="E901" s="84" t="s">
        <v>26</v>
      </c>
      <c r="F901" s="139" t="s">
        <v>3548</v>
      </c>
      <c r="G901" s="20" t="s">
        <v>10</v>
      </c>
      <c r="H901" s="20" t="s">
        <v>15</v>
      </c>
      <c r="I901" s="20" t="s">
        <v>9</v>
      </c>
    </row>
    <row r="902" spans="1:9" ht="42.75" x14ac:dyDescent="0.2">
      <c r="A902" s="18">
        <v>898</v>
      </c>
      <c r="B902" s="1" t="s">
        <v>1699</v>
      </c>
      <c r="C902" s="26" t="s">
        <v>1756</v>
      </c>
      <c r="D902" s="26" t="s">
        <v>1757</v>
      </c>
      <c r="E902" s="27" t="s">
        <v>26</v>
      </c>
      <c r="F902" s="139" t="s">
        <v>3548</v>
      </c>
      <c r="G902" s="14" t="s">
        <v>10</v>
      </c>
      <c r="H902" s="14" t="s">
        <v>15</v>
      </c>
      <c r="I902" s="14" t="s">
        <v>9</v>
      </c>
    </row>
    <row r="903" spans="1:9" ht="42.75" x14ac:dyDescent="0.2">
      <c r="A903" s="18">
        <v>899</v>
      </c>
      <c r="B903" s="1" t="s">
        <v>1699</v>
      </c>
      <c r="C903" s="26" t="s">
        <v>1759</v>
      </c>
      <c r="D903" s="26" t="s">
        <v>1758</v>
      </c>
      <c r="E903" s="27" t="s">
        <v>26</v>
      </c>
      <c r="F903" s="139" t="s">
        <v>3548</v>
      </c>
      <c r="G903" s="14" t="s">
        <v>10</v>
      </c>
      <c r="H903" s="14" t="s">
        <v>15</v>
      </c>
      <c r="I903" s="14" t="s">
        <v>9</v>
      </c>
    </row>
    <row r="904" spans="1:9" ht="42.75" x14ac:dyDescent="0.2">
      <c r="A904" s="18">
        <v>900</v>
      </c>
      <c r="B904" s="1" t="s">
        <v>1699</v>
      </c>
      <c r="C904" s="26" t="s">
        <v>1760</v>
      </c>
      <c r="D904" s="37" t="s">
        <v>1784</v>
      </c>
      <c r="E904" s="27" t="s">
        <v>1835</v>
      </c>
      <c r="F904" s="139" t="s">
        <v>3548</v>
      </c>
      <c r="G904" s="14" t="s">
        <v>10</v>
      </c>
      <c r="H904" s="14" t="s">
        <v>15</v>
      </c>
      <c r="I904" s="14" t="s">
        <v>9</v>
      </c>
    </row>
    <row r="905" spans="1:9" ht="42.75" x14ac:dyDescent="0.2">
      <c r="A905" s="18">
        <v>901</v>
      </c>
      <c r="B905" s="1" t="s">
        <v>1699</v>
      </c>
      <c r="C905" s="26" t="s">
        <v>1761</v>
      </c>
      <c r="D905" s="26" t="s">
        <v>1762</v>
      </c>
      <c r="E905" s="27" t="s">
        <v>1702</v>
      </c>
      <c r="F905" s="139" t="s">
        <v>3548</v>
      </c>
      <c r="G905" s="14" t="s">
        <v>10</v>
      </c>
      <c r="H905" s="14" t="s">
        <v>15</v>
      </c>
      <c r="I905" s="14" t="s">
        <v>9</v>
      </c>
    </row>
    <row r="906" spans="1:9" ht="42.75" x14ac:dyDescent="0.2">
      <c r="A906" s="18">
        <v>902</v>
      </c>
      <c r="B906" s="1" t="s">
        <v>1699</v>
      </c>
      <c r="C906" s="26" t="s">
        <v>1717</v>
      </c>
      <c r="D906" s="37" t="s">
        <v>2939</v>
      </c>
      <c r="E906" s="27" t="s">
        <v>7</v>
      </c>
      <c r="F906" s="139" t="s">
        <v>3548</v>
      </c>
      <c r="G906" s="14" t="s">
        <v>10</v>
      </c>
      <c r="H906" s="14" t="s">
        <v>15</v>
      </c>
      <c r="I906" s="14" t="s">
        <v>9</v>
      </c>
    </row>
    <row r="907" spans="1:9" ht="42.75" x14ac:dyDescent="0.2">
      <c r="A907" s="18">
        <v>903</v>
      </c>
      <c r="B907" s="1" t="s">
        <v>1699</v>
      </c>
      <c r="C907" s="26" t="s">
        <v>1763</v>
      </c>
      <c r="D907" s="37" t="s">
        <v>2940</v>
      </c>
      <c r="E907" s="27" t="s">
        <v>26</v>
      </c>
      <c r="F907" s="139" t="s">
        <v>3548</v>
      </c>
      <c r="G907" s="14" t="s">
        <v>10</v>
      </c>
      <c r="H907" s="14" t="s">
        <v>15</v>
      </c>
      <c r="I907" s="14" t="s">
        <v>9</v>
      </c>
    </row>
    <row r="908" spans="1:9" ht="42.75" x14ac:dyDescent="0.2">
      <c r="A908" s="18">
        <v>904</v>
      </c>
      <c r="B908" s="1" t="s">
        <v>1699</v>
      </c>
      <c r="C908" s="26" t="s">
        <v>1575</v>
      </c>
      <c r="D908" s="37" t="s">
        <v>2941</v>
      </c>
      <c r="E908" s="27" t="s">
        <v>324</v>
      </c>
      <c r="F908" s="97" t="s">
        <v>3568</v>
      </c>
      <c r="G908" s="14" t="s">
        <v>15</v>
      </c>
      <c r="H908" s="14" t="s">
        <v>8</v>
      </c>
      <c r="I908" s="14" t="s">
        <v>9</v>
      </c>
    </row>
    <row r="909" spans="1:9" ht="42.75" x14ac:dyDescent="0.2">
      <c r="A909" s="18">
        <v>905</v>
      </c>
      <c r="B909" s="1" t="s">
        <v>1699</v>
      </c>
      <c r="C909" s="26" t="s">
        <v>1764</v>
      </c>
      <c r="D909" s="37" t="s">
        <v>2942</v>
      </c>
      <c r="E909" s="27" t="s">
        <v>74</v>
      </c>
      <c r="F909" s="139" t="s">
        <v>3548</v>
      </c>
      <c r="G909" s="14" t="s">
        <v>10</v>
      </c>
      <c r="H909" s="14" t="s">
        <v>15</v>
      </c>
      <c r="I909" s="14" t="s">
        <v>9</v>
      </c>
    </row>
    <row r="910" spans="1:9" ht="57" x14ac:dyDescent="0.2">
      <c r="A910" s="18">
        <v>906</v>
      </c>
      <c r="B910" s="1" t="s">
        <v>1699</v>
      </c>
      <c r="C910" s="26" t="s">
        <v>1765</v>
      </c>
      <c r="D910" s="26" t="s">
        <v>1766</v>
      </c>
      <c r="E910" s="27" t="s">
        <v>26</v>
      </c>
      <c r="F910" s="80" t="s">
        <v>3563</v>
      </c>
      <c r="G910" s="14" t="s">
        <v>10</v>
      </c>
      <c r="H910" s="14" t="s">
        <v>15</v>
      </c>
      <c r="I910" s="14" t="s">
        <v>9</v>
      </c>
    </row>
    <row r="911" spans="1:9" ht="42.75" x14ac:dyDescent="0.2">
      <c r="A911" s="18">
        <v>907</v>
      </c>
      <c r="B911" s="1" t="s">
        <v>1699</v>
      </c>
      <c r="C911" s="26" t="s">
        <v>1767</v>
      </c>
      <c r="D911" s="26" t="s">
        <v>1828</v>
      </c>
      <c r="E911" s="27" t="s">
        <v>1836</v>
      </c>
      <c r="F911" s="55" t="s">
        <v>1844</v>
      </c>
      <c r="G911" s="14" t="s">
        <v>15</v>
      </c>
      <c r="H911" s="14" t="s">
        <v>15</v>
      </c>
      <c r="I911" s="14"/>
    </row>
    <row r="912" spans="1:9" ht="71.25" x14ac:dyDescent="0.2">
      <c r="A912" s="18">
        <v>908</v>
      </c>
      <c r="B912" s="1" t="s">
        <v>1699</v>
      </c>
      <c r="C912" s="26" t="s">
        <v>1768</v>
      </c>
      <c r="D912" s="51" t="s">
        <v>2943</v>
      </c>
      <c r="E912" s="55" t="s">
        <v>1837</v>
      </c>
      <c r="F912" s="27" t="s">
        <v>3565</v>
      </c>
      <c r="G912" s="14" t="s">
        <v>10</v>
      </c>
      <c r="H912" s="14" t="s">
        <v>15</v>
      </c>
      <c r="I912" s="14" t="s">
        <v>9</v>
      </c>
    </row>
    <row r="913" spans="1:9" ht="42.75" x14ac:dyDescent="0.2">
      <c r="A913" s="18">
        <v>909</v>
      </c>
      <c r="B913" s="1" t="s">
        <v>1699</v>
      </c>
      <c r="C913" s="26" t="s">
        <v>1769</v>
      </c>
      <c r="D913" s="51" t="s">
        <v>2944</v>
      </c>
      <c r="E913" s="27" t="s">
        <v>12</v>
      </c>
      <c r="F913" s="139" t="s">
        <v>3548</v>
      </c>
      <c r="G913" s="14" t="s">
        <v>10</v>
      </c>
      <c r="H913" s="14" t="s">
        <v>15</v>
      </c>
      <c r="I913" s="14" t="s">
        <v>9</v>
      </c>
    </row>
    <row r="914" spans="1:9" ht="42.75" x14ac:dyDescent="0.2">
      <c r="A914" s="18">
        <v>910</v>
      </c>
      <c r="B914" s="1" t="s">
        <v>1699</v>
      </c>
      <c r="C914" s="26" t="s">
        <v>1770</v>
      </c>
      <c r="D914" s="51" t="s">
        <v>2945</v>
      </c>
      <c r="E914" s="55" t="s">
        <v>26</v>
      </c>
      <c r="F914" s="139" t="s">
        <v>3548</v>
      </c>
      <c r="G914" s="14" t="s">
        <v>8</v>
      </c>
      <c r="H914" s="14" t="s">
        <v>15</v>
      </c>
      <c r="I914" s="14" t="s">
        <v>9</v>
      </c>
    </row>
    <row r="915" spans="1:9" ht="42.75" x14ac:dyDescent="0.2">
      <c r="A915" s="18">
        <v>911</v>
      </c>
      <c r="B915" s="1" t="s">
        <v>1699</v>
      </c>
      <c r="C915" s="26" t="s">
        <v>1771</v>
      </c>
      <c r="D915" s="51" t="s">
        <v>2946</v>
      </c>
      <c r="E915" s="27" t="s">
        <v>26</v>
      </c>
      <c r="F915" s="139" t="s">
        <v>3548</v>
      </c>
      <c r="G915" s="14" t="s">
        <v>10</v>
      </c>
      <c r="H915" s="14" t="s">
        <v>15</v>
      </c>
      <c r="I915" s="14" t="s">
        <v>9</v>
      </c>
    </row>
    <row r="916" spans="1:9" ht="42.75" x14ac:dyDescent="0.2">
      <c r="A916" s="18">
        <v>912</v>
      </c>
      <c r="B916" s="1" t="s">
        <v>1699</v>
      </c>
      <c r="C916" s="26" t="s">
        <v>1772</v>
      </c>
      <c r="D916" s="51" t="s">
        <v>2947</v>
      </c>
      <c r="E916" s="27" t="s">
        <v>30</v>
      </c>
      <c r="F916" s="80" t="s">
        <v>3549</v>
      </c>
      <c r="G916" s="14" t="s">
        <v>10</v>
      </c>
      <c r="H916" s="14" t="s">
        <v>15</v>
      </c>
      <c r="I916" s="14" t="s">
        <v>9</v>
      </c>
    </row>
    <row r="917" spans="1:9" ht="42.75" x14ac:dyDescent="0.2">
      <c r="A917" s="18">
        <v>913</v>
      </c>
      <c r="B917" s="1" t="s">
        <v>1699</v>
      </c>
      <c r="C917" s="26" t="s">
        <v>1773</v>
      </c>
      <c r="D917" s="37" t="s">
        <v>1786</v>
      </c>
      <c r="E917" s="27" t="s">
        <v>26</v>
      </c>
      <c r="F917" s="80" t="s">
        <v>3549</v>
      </c>
      <c r="G917" s="14" t="s">
        <v>10</v>
      </c>
      <c r="H917" s="14" t="s">
        <v>15</v>
      </c>
      <c r="I917" s="14" t="s">
        <v>9</v>
      </c>
    </row>
    <row r="918" spans="1:9" ht="71.25" x14ac:dyDescent="0.2">
      <c r="A918" s="18">
        <v>914</v>
      </c>
      <c r="B918" s="1" t="s">
        <v>1699</v>
      </c>
      <c r="C918" s="26" t="s">
        <v>1775</v>
      </c>
      <c r="D918" s="26" t="s">
        <v>1774</v>
      </c>
      <c r="E918" s="27" t="s">
        <v>2888</v>
      </c>
      <c r="F918" s="55" t="s">
        <v>3569</v>
      </c>
      <c r="G918" s="14" t="s">
        <v>10</v>
      </c>
      <c r="H918" s="14" t="s">
        <v>15</v>
      </c>
      <c r="I918" s="14" t="s">
        <v>9</v>
      </c>
    </row>
    <row r="919" spans="1:9" ht="42.75" x14ac:dyDescent="0.2">
      <c r="A919" s="18">
        <v>915</v>
      </c>
      <c r="B919" s="1" t="s">
        <v>1699</v>
      </c>
      <c r="C919" s="26" t="s">
        <v>1776</v>
      </c>
      <c r="D919" s="26" t="s">
        <v>1788</v>
      </c>
      <c r="E919" s="27" t="s">
        <v>1838</v>
      </c>
      <c r="F919" s="139" t="s">
        <v>3548</v>
      </c>
      <c r="G919" s="14" t="s">
        <v>10</v>
      </c>
      <c r="H919" s="14" t="s">
        <v>15</v>
      </c>
      <c r="I919" s="14" t="s">
        <v>9</v>
      </c>
    </row>
    <row r="920" spans="1:9" ht="42.75" x14ac:dyDescent="0.2">
      <c r="A920" s="18">
        <v>916</v>
      </c>
      <c r="B920" s="1" t="s">
        <v>1699</v>
      </c>
      <c r="C920" s="26" t="s">
        <v>1777</v>
      </c>
      <c r="D920" s="26" t="s">
        <v>1785</v>
      </c>
      <c r="E920" s="27" t="s">
        <v>30</v>
      </c>
      <c r="F920" s="139" t="s">
        <v>3548</v>
      </c>
      <c r="G920" s="14" t="s">
        <v>10</v>
      </c>
      <c r="H920" s="14" t="s">
        <v>15</v>
      </c>
      <c r="I920" s="14" t="s">
        <v>9</v>
      </c>
    </row>
    <row r="921" spans="1:9" ht="71.25" x14ac:dyDescent="0.2">
      <c r="A921" s="18">
        <v>917</v>
      </c>
      <c r="B921" s="1" t="s">
        <v>1699</v>
      </c>
      <c r="C921" s="26" t="s">
        <v>1787</v>
      </c>
      <c r="D921" s="26" t="s">
        <v>2948</v>
      </c>
      <c r="E921" s="27" t="s">
        <v>30</v>
      </c>
      <c r="F921" s="55" t="s">
        <v>3565</v>
      </c>
      <c r="G921" s="44" t="s">
        <v>8</v>
      </c>
      <c r="H921" s="44" t="s">
        <v>15</v>
      </c>
      <c r="I921" s="51" t="s">
        <v>9</v>
      </c>
    </row>
    <row r="922" spans="1:9" ht="42.75" x14ac:dyDescent="0.2">
      <c r="A922" s="18">
        <v>918</v>
      </c>
      <c r="B922" s="1" t="s">
        <v>1699</v>
      </c>
      <c r="C922" s="26" t="s">
        <v>1789</v>
      </c>
      <c r="D922" s="26" t="s">
        <v>2949</v>
      </c>
      <c r="E922" s="27" t="s">
        <v>26</v>
      </c>
      <c r="F922" s="139" t="s">
        <v>3548</v>
      </c>
      <c r="G922" s="44" t="s">
        <v>10</v>
      </c>
      <c r="H922" s="44" t="s">
        <v>15</v>
      </c>
      <c r="I922" s="51" t="s">
        <v>9</v>
      </c>
    </row>
    <row r="923" spans="1:9" ht="42.75" x14ac:dyDescent="0.2">
      <c r="A923" s="18">
        <v>919</v>
      </c>
      <c r="B923" s="1" t="s">
        <v>1699</v>
      </c>
      <c r="C923" s="26" t="s">
        <v>1790</v>
      </c>
      <c r="D923" s="26" t="s">
        <v>1829</v>
      </c>
      <c r="E923" s="27" t="s">
        <v>30</v>
      </c>
      <c r="F923" s="55" t="s">
        <v>3570</v>
      </c>
      <c r="G923" s="44" t="s">
        <v>8</v>
      </c>
      <c r="H923" s="44" t="s">
        <v>15</v>
      </c>
      <c r="I923" s="34" t="s">
        <v>73</v>
      </c>
    </row>
    <row r="924" spans="1:9" ht="42.75" x14ac:dyDescent="0.2">
      <c r="A924" s="18">
        <v>920</v>
      </c>
      <c r="B924" s="4" t="s">
        <v>1699</v>
      </c>
      <c r="C924" s="26" t="s">
        <v>1792</v>
      </c>
      <c r="D924" s="21" t="s">
        <v>1791</v>
      </c>
      <c r="E924" s="55" t="s">
        <v>1839</v>
      </c>
      <c r="F924" s="55" t="s">
        <v>3549</v>
      </c>
      <c r="G924" s="44" t="s">
        <v>8</v>
      </c>
      <c r="H924" s="44" t="s">
        <v>15</v>
      </c>
      <c r="I924" s="35" t="s">
        <v>9</v>
      </c>
    </row>
    <row r="925" spans="1:9" ht="42.75" x14ac:dyDescent="0.2">
      <c r="A925" s="18">
        <v>921</v>
      </c>
      <c r="B925" s="1" t="s">
        <v>1699</v>
      </c>
      <c r="C925" s="26" t="s">
        <v>1793</v>
      </c>
      <c r="D925" s="51" t="s">
        <v>2950</v>
      </c>
      <c r="E925" s="55" t="s">
        <v>1168</v>
      </c>
      <c r="F925" s="55" t="s">
        <v>3570</v>
      </c>
      <c r="G925" s="44" t="s">
        <v>8</v>
      </c>
      <c r="H925" s="44" t="s">
        <v>15</v>
      </c>
      <c r="I925" s="35" t="s">
        <v>2951</v>
      </c>
    </row>
    <row r="926" spans="1:9" ht="42.75" x14ac:dyDescent="0.2">
      <c r="A926" s="18">
        <v>922</v>
      </c>
      <c r="B926" s="4" t="s">
        <v>1699</v>
      </c>
      <c r="C926" s="14" t="s">
        <v>1795</v>
      </c>
      <c r="D926" s="26" t="s">
        <v>1794</v>
      </c>
      <c r="E926" s="27" t="s">
        <v>26</v>
      </c>
      <c r="F926" s="80" t="s">
        <v>3549</v>
      </c>
      <c r="G926" s="44" t="s">
        <v>10</v>
      </c>
      <c r="H926" s="44" t="s">
        <v>15</v>
      </c>
      <c r="I926" s="51" t="s">
        <v>9</v>
      </c>
    </row>
    <row r="927" spans="1:9" ht="42.75" x14ac:dyDescent="0.2">
      <c r="A927" s="18">
        <v>923</v>
      </c>
      <c r="B927" s="4" t="s">
        <v>1699</v>
      </c>
      <c r="C927" s="26" t="s">
        <v>1797</v>
      </c>
      <c r="D927" s="26" t="s">
        <v>1796</v>
      </c>
      <c r="E927" s="55" t="s">
        <v>1701</v>
      </c>
      <c r="F927" s="80" t="s">
        <v>3549</v>
      </c>
      <c r="G927" s="44" t="s">
        <v>10</v>
      </c>
      <c r="H927" s="44" t="s">
        <v>15</v>
      </c>
      <c r="I927" s="44" t="s">
        <v>9</v>
      </c>
    </row>
    <row r="928" spans="1:9" ht="57" x14ac:dyDescent="0.2">
      <c r="A928" s="18">
        <v>924</v>
      </c>
      <c r="B928" s="4" t="s">
        <v>1699</v>
      </c>
      <c r="C928" s="26" t="s">
        <v>1799</v>
      </c>
      <c r="D928" s="26" t="s">
        <v>1798</v>
      </c>
      <c r="E928" s="55" t="s">
        <v>1701</v>
      </c>
      <c r="F928" s="80" t="s">
        <v>3549</v>
      </c>
      <c r="G928" s="44" t="s">
        <v>10</v>
      </c>
      <c r="H928" s="44" t="s">
        <v>15</v>
      </c>
      <c r="I928" s="44" t="s">
        <v>9</v>
      </c>
    </row>
    <row r="929" spans="1:9" ht="42.75" x14ac:dyDescent="0.2">
      <c r="A929" s="18">
        <v>925</v>
      </c>
      <c r="B929" s="4" t="s">
        <v>1699</v>
      </c>
      <c r="C929" s="39" t="s">
        <v>1801</v>
      </c>
      <c r="D929" s="26" t="s">
        <v>1800</v>
      </c>
      <c r="E929" s="55" t="s">
        <v>1701</v>
      </c>
      <c r="F929" s="80" t="s">
        <v>3549</v>
      </c>
      <c r="G929" s="14" t="s">
        <v>10</v>
      </c>
      <c r="H929" s="14" t="s">
        <v>15</v>
      </c>
      <c r="I929" s="14" t="s">
        <v>9</v>
      </c>
    </row>
    <row r="930" spans="1:9" ht="42.75" x14ac:dyDescent="0.2">
      <c r="A930" s="18">
        <v>926</v>
      </c>
      <c r="B930" s="4" t="s">
        <v>1699</v>
      </c>
      <c r="C930" s="26" t="s">
        <v>1802</v>
      </c>
      <c r="D930" s="26" t="s">
        <v>1803</v>
      </c>
      <c r="E930" s="55" t="s">
        <v>1701</v>
      </c>
      <c r="F930" s="80" t="s">
        <v>3549</v>
      </c>
      <c r="G930" s="14" t="s">
        <v>10</v>
      </c>
      <c r="H930" s="14" t="s">
        <v>15</v>
      </c>
      <c r="I930" s="14" t="s">
        <v>9</v>
      </c>
    </row>
    <row r="931" spans="1:9" ht="42.75" x14ac:dyDescent="0.2">
      <c r="A931" s="18">
        <v>927</v>
      </c>
      <c r="B931" s="4" t="s">
        <v>1699</v>
      </c>
      <c r="C931" s="26" t="s">
        <v>1805</v>
      </c>
      <c r="D931" s="26" t="s">
        <v>1804</v>
      </c>
      <c r="E931" s="55" t="s">
        <v>1840</v>
      </c>
      <c r="F931" s="27" t="s">
        <v>3549</v>
      </c>
      <c r="G931" s="44" t="s">
        <v>8</v>
      </c>
      <c r="H931" s="44" t="s">
        <v>15</v>
      </c>
      <c r="I931" s="44" t="s">
        <v>9</v>
      </c>
    </row>
    <row r="932" spans="1:9" ht="42.75" x14ac:dyDescent="0.2">
      <c r="A932" s="18">
        <v>928</v>
      </c>
      <c r="B932" s="4" t="s">
        <v>1699</v>
      </c>
      <c r="C932" s="26" t="s">
        <v>1807</v>
      </c>
      <c r="D932" s="26" t="s">
        <v>1806</v>
      </c>
      <c r="E932" s="55" t="s">
        <v>1701</v>
      </c>
      <c r="F932" s="27" t="s">
        <v>3549</v>
      </c>
      <c r="G932" s="44" t="s">
        <v>8</v>
      </c>
      <c r="H932" s="44" t="s">
        <v>15</v>
      </c>
      <c r="I932" s="44" t="s">
        <v>9</v>
      </c>
    </row>
    <row r="933" spans="1:9" ht="42.75" x14ac:dyDescent="0.2">
      <c r="A933" s="18">
        <v>929</v>
      </c>
      <c r="B933" s="4" t="s">
        <v>1699</v>
      </c>
      <c r="C933" s="26" t="s">
        <v>1809</v>
      </c>
      <c r="D933" s="26" t="s">
        <v>1808</v>
      </c>
      <c r="E933" s="55" t="s">
        <v>1701</v>
      </c>
      <c r="F933" s="27" t="s">
        <v>3549</v>
      </c>
      <c r="G933" s="44" t="s">
        <v>8</v>
      </c>
      <c r="H933" s="44" t="s">
        <v>15</v>
      </c>
      <c r="I933" s="44" t="s">
        <v>9</v>
      </c>
    </row>
    <row r="934" spans="1:9" ht="42.75" x14ac:dyDescent="0.2">
      <c r="A934" s="18">
        <v>930</v>
      </c>
      <c r="B934" s="4" t="s">
        <v>1699</v>
      </c>
      <c r="C934" s="26" t="s">
        <v>1811</v>
      </c>
      <c r="D934" s="26" t="s">
        <v>1810</v>
      </c>
      <c r="E934" s="55" t="s">
        <v>1701</v>
      </c>
      <c r="F934" s="27" t="s">
        <v>3549</v>
      </c>
      <c r="G934" s="44" t="s">
        <v>8</v>
      </c>
      <c r="H934" s="44" t="s">
        <v>15</v>
      </c>
      <c r="I934" s="44" t="s">
        <v>9</v>
      </c>
    </row>
    <row r="935" spans="1:9" ht="42.75" x14ac:dyDescent="0.2">
      <c r="A935" s="18">
        <v>931</v>
      </c>
      <c r="B935" s="4" t="s">
        <v>1699</v>
      </c>
      <c r="C935" s="26" t="s">
        <v>1812</v>
      </c>
      <c r="D935" s="26" t="s">
        <v>2952</v>
      </c>
      <c r="E935" s="55" t="s">
        <v>2003</v>
      </c>
      <c r="F935" s="55" t="s">
        <v>3571</v>
      </c>
      <c r="G935" s="44" t="s">
        <v>8</v>
      </c>
      <c r="H935" s="44" t="s">
        <v>15</v>
      </c>
      <c r="I935" s="35" t="s">
        <v>73</v>
      </c>
    </row>
    <row r="936" spans="1:9" ht="71.25" x14ac:dyDescent="0.2">
      <c r="A936" s="18">
        <v>932</v>
      </c>
      <c r="B936" s="4" t="s">
        <v>1699</v>
      </c>
      <c r="C936" s="26" t="s">
        <v>1814</v>
      </c>
      <c r="D936" s="26" t="s">
        <v>1813</v>
      </c>
      <c r="E936" s="55" t="s">
        <v>1841</v>
      </c>
      <c r="F936" s="80" t="s">
        <v>3563</v>
      </c>
      <c r="G936" s="14" t="s">
        <v>10</v>
      </c>
      <c r="H936" s="14" t="s">
        <v>15</v>
      </c>
      <c r="I936" s="14" t="s">
        <v>9</v>
      </c>
    </row>
    <row r="937" spans="1:9" ht="71.25" x14ac:dyDescent="0.2">
      <c r="A937" s="18">
        <v>933</v>
      </c>
      <c r="B937" s="2" t="s">
        <v>1699</v>
      </c>
      <c r="C937" s="14" t="s">
        <v>1816</v>
      </c>
      <c r="D937" s="14" t="s">
        <v>1815</v>
      </c>
      <c r="E937" s="55" t="s">
        <v>26</v>
      </c>
      <c r="F937" s="27" t="s">
        <v>3567</v>
      </c>
      <c r="G937" s="14" t="s">
        <v>10</v>
      </c>
      <c r="H937" s="14" t="s">
        <v>15</v>
      </c>
      <c r="I937" s="14" t="s">
        <v>9</v>
      </c>
    </row>
    <row r="938" spans="1:9" ht="57" x14ac:dyDescent="0.2">
      <c r="A938" s="18">
        <v>934</v>
      </c>
      <c r="B938" s="1" t="s">
        <v>1699</v>
      </c>
      <c r="C938" s="26" t="s">
        <v>1817</v>
      </c>
      <c r="D938" s="26" t="s">
        <v>1818</v>
      </c>
      <c r="E938" s="55" t="s">
        <v>1842</v>
      </c>
      <c r="F938" s="27" t="s">
        <v>3571</v>
      </c>
      <c r="G938" s="14" t="s">
        <v>10</v>
      </c>
      <c r="H938" s="14" t="s">
        <v>15</v>
      </c>
      <c r="I938" s="14" t="s">
        <v>9</v>
      </c>
    </row>
    <row r="939" spans="1:9" ht="57" x14ac:dyDescent="0.2">
      <c r="A939" s="18">
        <v>935</v>
      </c>
      <c r="B939" s="1" t="s">
        <v>1699</v>
      </c>
      <c r="C939" s="39" t="s">
        <v>1819</v>
      </c>
      <c r="D939" s="26" t="s">
        <v>1820</v>
      </c>
      <c r="E939" s="55" t="s">
        <v>26</v>
      </c>
      <c r="F939" s="80" t="s">
        <v>3563</v>
      </c>
      <c r="G939" s="44" t="s">
        <v>10</v>
      </c>
      <c r="H939" s="44" t="s">
        <v>15</v>
      </c>
      <c r="I939" s="35" t="s">
        <v>13</v>
      </c>
    </row>
    <row r="940" spans="1:9" ht="57" x14ac:dyDescent="0.2">
      <c r="A940" s="18">
        <v>936</v>
      </c>
      <c r="B940" s="1" t="s">
        <v>1699</v>
      </c>
      <c r="C940" s="26" t="s">
        <v>1825</v>
      </c>
      <c r="D940" s="26" t="s">
        <v>1826</v>
      </c>
      <c r="E940" s="55" t="s">
        <v>1843</v>
      </c>
      <c r="F940" s="80" t="s">
        <v>3563</v>
      </c>
      <c r="G940" s="44" t="s">
        <v>8</v>
      </c>
      <c r="H940" s="44" t="s">
        <v>15</v>
      </c>
      <c r="I940" s="51" t="s">
        <v>9</v>
      </c>
    </row>
    <row r="941" spans="1:9" ht="57" x14ac:dyDescent="0.2">
      <c r="A941" s="18">
        <v>937</v>
      </c>
      <c r="B941" s="1" t="s">
        <v>1699</v>
      </c>
      <c r="C941" s="26" t="s">
        <v>1821</v>
      </c>
      <c r="D941" s="26" t="s">
        <v>1823</v>
      </c>
      <c r="E941" s="55" t="s">
        <v>26</v>
      </c>
      <c r="F941" s="55" t="s">
        <v>3571</v>
      </c>
      <c r="G941" s="44" t="s">
        <v>8</v>
      </c>
      <c r="H941" s="44" t="s">
        <v>15</v>
      </c>
      <c r="I941" s="51" t="s">
        <v>9</v>
      </c>
    </row>
    <row r="942" spans="1:9" ht="42.75" x14ac:dyDescent="0.2">
      <c r="A942" s="18">
        <v>938</v>
      </c>
      <c r="B942" s="1" t="s">
        <v>1699</v>
      </c>
      <c r="C942" s="26" t="s">
        <v>1822</v>
      </c>
      <c r="D942" s="26" t="s">
        <v>1824</v>
      </c>
      <c r="E942" s="55" t="s">
        <v>632</v>
      </c>
      <c r="F942" s="55" t="s">
        <v>3571</v>
      </c>
      <c r="G942" s="44" t="s">
        <v>8</v>
      </c>
      <c r="H942" s="44" t="s">
        <v>15</v>
      </c>
      <c r="I942" s="51" t="s">
        <v>9</v>
      </c>
    </row>
    <row r="943" spans="1:9" s="28" customFormat="1" ht="57" x14ac:dyDescent="0.2">
      <c r="A943" s="18">
        <v>939</v>
      </c>
      <c r="B943" s="16" t="s">
        <v>1845</v>
      </c>
      <c r="C943" s="37" t="s">
        <v>1846</v>
      </c>
      <c r="D943" s="37" t="s">
        <v>1926</v>
      </c>
      <c r="E943" s="80" t="s">
        <v>26</v>
      </c>
      <c r="F943" s="80" t="s">
        <v>3548</v>
      </c>
      <c r="G943" s="25" t="s">
        <v>10</v>
      </c>
      <c r="H943" s="25" t="s">
        <v>15</v>
      </c>
      <c r="I943" s="25" t="s">
        <v>9</v>
      </c>
    </row>
    <row r="944" spans="1:9" ht="42.75" x14ac:dyDescent="0.2">
      <c r="A944" s="18">
        <v>940</v>
      </c>
      <c r="B944" s="2" t="s">
        <v>1845</v>
      </c>
      <c r="C944" s="26" t="s">
        <v>1847</v>
      </c>
      <c r="D944" s="26" t="s">
        <v>1927</v>
      </c>
      <c r="E944" s="55" t="s">
        <v>26</v>
      </c>
      <c r="F944" s="139" t="s">
        <v>3548</v>
      </c>
      <c r="G944" s="20" t="s">
        <v>10</v>
      </c>
      <c r="H944" s="20" t="s">
        <v>15</v>
      </c>
      <c r="I944" s="20" t="s">
        <v>9</v>
      </c>
    </row>
    <row r="945" spans="1:9" ht="57" x14ac:dyDescent="0.2">
      <c r="A945" s="18">
        <v>941</v>
      </c>
      <c r="B945" s="2" t="s">
        <v>1845</v>
      </c>
      <c r="C945" s="26" t="s">
        <v>1848</v>
      </c>
      <c r="D945" s="26" t="s">
        <v>1928</v>
      </c>
      <c r="E945" s="55" t="s">
        <v>26</v>
      </c>
      <c r="F945" s="139" t="s">
        <v>3548</v>
      </c>
      <c r="G945" s="20" t="s">
        <v>10</v>
      </c>
      <c r="H945" s="20" t="s">
        <v>15</v>
      </c>
      <c r="I945" s="20" t="s">
        <v>9</v>
      </c>
    </row>
    <row r="946" spans="1:9" ht="42.75" x14ac:dyDescent="0.2">
      <c r="A946" s="18">
        <v>942</v>
      </c>
      <c r="B946" s="2" t="s">
        <v>1845</v>
      </c>
      <c r="C946" s="26" t="s">
        <v>1915</v>
      </c>
      <c r="D946" s="26" t="s">
        <v>1929</v>
      </c>
      <c r="E946" s="55" t="s">
        <v>26</v>
      </c>
      <c r="F946" s="139" t="s">
        <v>3548</v>
      </c>
      <c r="G946" s="20" t="s">
        <v>10</v>
      </c>
      <c r="H946" s="20" t="s">
        <v>15</v>
      </c>
      <c r="I946" s="20" t="s">
        <v>9</v>
      </c>
    </row>
    <row r="947" spans="1:9" ht="57" x14ac:dyDescent="0.2">
      <c r="A947" s="18">
        <v>943</v>
      </c>
      <c r="B947" s="2" t="s">
        <v>1845</v>
      </c>
      <c r="C947" s="26" t="s">
        <v>1849</v>
      </c>
      <c r="D947" s="26" t="s">
        <v>1930</v>
      </c>
      <c r="E947" s="55" t="s">
        <v>26</v>
      </c>
      <c r="F947" s="139" t="s">
        <v>3548</v>
      </c>
      <c r="G947" s="20" t="s">
        <v>10</v>
      </c>
      <c r="H947" s="20" t="s">
        <v>15</v>
      </c>
      <c r="I947" s="20" t="s">
        <v>9</v>
      </c>
    </row>
    <row r="948" spans="1:9" ht="42.75" x14ac:dyDescent="0.2">
      <c r="A948" s="18">
        <v>944</v>
      </c>
      <c r="B948" s="2" t="s">
        <v>1845</v>
      </c>
      <c r="C948" s="26" t="s">
        <v>1850</v>
      </c>
      <c r="D948" s="26" t="s">
        <v>1931</v>
      </c>
      <c r="E948" s="55" t="s">
        <v>26</v>
      </c>
      <c r="F948" s="139" t="s">
        <v>3548</v>
      </c>
      <c r="G948" s="20" t="s">
        <v>10</v>
      </c>
      <c r="H948" s="20" t="s">
        <v>15</v>
      </c>
      <c r="I948" s="20" t="s">
        <v>9</v>
      </c>
    </row>
    <row r="949" spans="1:9" ht="42.75" x14ac:dyDescent="0.2">
      <c r="A949" s="18">
        <v>945</v>
      </c>
      <c r="B949" s="2" t="s">
        <v>1845</v>
      </c>
      <c r="C949" s="26" t="s">
        <v>1851</v>
      </c>
      <c r="D949" s="26" t="s">
        <v>1932</v>
      </c>
      <c r="E949" s="55" t="s">
        <v>26</v>
      </c>
      <c r="F949" s="139" t="s">
        <v>3548</v>
      </c>
      <c r="G949" s="20" t="s">
        <v>10</v>
      </c>
      <c r="H949" s="20" t="s">
        <v>15</v>
      </c>
      <c r="I949" s="20" t="s">
        <v>9</v>
      </c>
    </row>
    <row r="950" spans="1:9" ht="42.75" x14ac:dyDescent="0.2">
      <c r="A950" s="18">
        <v>946</v>
      </c>
      <c r="B950" s="2" t="s">
        <v>1845</v>
      </c>
      <c r="C950" s="26" t="s">
        <v>1852</v>
      </c>
      <c r="D950" s="26" t="s">
        <v>1933</v>
      </c>
      <c r="E950" s="55" t="s">
        <v>26</v>
      </c>
      <c r="F950" s="139" t="s">
        <v>3548</v>
      </c>
      <c r="G950" s="20" t="s">
        <v>10</v>
      </c>
      <c r="H950" s="20" t="s">
        <v>15</v>
      </c>
      <c r="I950" s="20" t="s">
        <v>9</v>
      </c>
    </row>
    <row r="951" spans="1:9" ht="42.75" x14ac:dyDescent="0.2">
      <c r="A951" s="18">
        <v>947</v>
      </c>
      <c r="B951" s="2" t="s">
        <v>1845</v>
      </c>
      <c r="C951" s="26" t="s">
        <v>1853</v>
      </c>
      <c r="D951" s="26" t="s">
        <v>1934</v>
      </c>
      <c r="E951" s="55" t="s">
        <v>26</v>
      </c>
      <c r="F951" s="139" t="s">
        <v>3548</v>
      </c>
      <c r="G951" s="20" t="s">
        <v>10</v>
      </c>
      <c r="H951" s="20" t="s">
        <v>15</v>
      </c>
      <c r="I951" s="20" t="s">
        <v>9</v>
      </c>
    </row>
    <row r="952" spans="1:9" ht="42.75" x14ac:dyDescent="0.2">
      <c r="A952" s="18">
        <v>948</v>
      </c>
      <c r="B952" s="2" t="s">
        <v>1845</v>
      </c>
      <c r="C952" s="26" t="s">
        <v>1854</v>
      </c>
      <c r="D952" s="26" t="s">
        <v>1935</v>
      </c>
      <c r="E952" s="55" t="s">
        <v>2002</v>
      </c>
      <c r="F952" s="139" t="s">
        <v>3548</v>
      </c>
      <c r="G952" s="20" t="s">
        <v>10</v>
      </c>
      <c r="H952" s="20" t="s">
        <v>15</v>
      </c>
      <c r="I952" s="20" t="s">
        <v>9</v>
      </c>
    </row>
    <row r="953" spans="1:9" ht="42.75" x14ac:dyDescent="0.2">
      <c r="A953" s="18">
        <v>949</v>
      </c>
      <c r="B953" s="2" t="s">
        <v>1845</v>
      </c>
      <c r="C953" s="26" t="s">
        <v>1855</v>
      </c>
      <c r="D953" s="26" t="s">
        <v>1936</v>
      </c>
      <c r="E953" s="55" t="s">
        <v>26</v>
      </c>
      <c r="F953" s="139" t="s">
        <v>3548</v>
      </c>
      <c r="G953" s="20" t="s">
        <v>10</v>
      </c>
      <c r="H953" s="20" t="s">
        <v>15</v>
      </c>
      <c r="I953" s="20" t="s">
        <v>9</v>
      </c>
    </row>
    <row r="954" spans="1:9" ht="42.75" x14ac:dyDescent="0.2">
      <c r="A954" s="18">
        <v>950</v>
      </c>
      <c r="B954" s="2" t="s">
        <v>1845</v>
      </c>
      <c r="C954" s="26" t="s">
        <v>1856</v>
      </c>
      <c r="D954" s="26" t="s">
        <v>1937</v>
      </c>
      <c r="E954" s="55" t="s">
        <v>26</v>
      </c>
      <c r="F954" s="139" t="s">
        <v>3548</v>
      </c>
      <c r="G954" s="20" t="s">
        <v>10</v>
      </c>
      <c r="H954" s="20" t="s">
        <v>15</v>
      </c>
      <c r="I954" s="20" t="s">
        <v>9</v>
      </c>
    </row>
    <row r="955" spans="1:9" ht="42.75" x14ac:dyDescent="0.2">
      <c r="A955" s="18">
        <v>951</v>
      </c>
      <c r="B955" s="2" t="s">
        <v>1845</v>
      </c>
      <c r="C955" s="26" t="s">
        <v>1916</v>
      </c>
      <c r="D955" s="26" t="s">
        <v>1938</v>
      </c>
      <c r="E955" s="55" t="s">
        <v>26</v>
      </c>
      <c r="F955" s="139" t="s">
        <v>3548</v>
      </c>
      <c r="G955" s="14" t="s">
        <v>10</v>
      </c>
      <c r="H955" s="14" t="s">
        <v>15</v>
      </c>
      <c r="I955" s="14" t="s">
        <v>9</v>
      </c>
    </row>
    <row r="956" spans="1:9" ht="42.75" x14ac:dyDescent="0.2">
      <c r="A956" s="18">
        <v>952</v>
      </c>
      <c r="B956" s="2" t="s">
        <v>1845</v>
      </c>
      <c r="C956" s="26" t="s">
        <v>1857</v>
      </c>
      <c r="D956" s="26" t="s">
        <v>1939</v>
      </c>
      <c r="E956" s="55" t="s">
        <v>26</v>
      </c>
      <c r="F956" s="139" t="s">
        <v>3548</v>
      </c>
      <c r="G956" s="14" t="s">
        <v>10</v>
      </c>
      <c r="H956" s="14" t="s">
        <v>15</v>
      </c>
      <c r="I956" s="14" t="s">
        <v>9</v>
      </c>
    </row>
    <row r="957" spans="1:9" ht="42.75" x14ac:dyDescent="0.2">
      <c r="A957" s="18">
        <v>953</v>
      </c>
      <c r="B957" s="2" t="s">
        <v>1845</v>
      </c>
      <c r="C957" s="26" t="s">
        <v>1781</v>
      </c>
      <c r="D957" s="26" t="s">
        <v>1940</v>
      </c>
      <c r="E957" s="55" t="s">
        <v>26</v>
      </c>
      <c r="F957" s="139" t="s">
        <v>3548</v>
      </c>
      <c r="G957" s="14" t="s">
        <v>10</v>
      </c>
      <c r="H957" s="14" t="s">
        <v>15</v>
      </c>
      <c r="I957" s="14" t="s">
        <v>9</v>
      </c>
    </row>
    <row r="958" spans="1:9" ht="42.75" x14ac:dyDescent="0.2">
      <c r="A958" s="18">
        <v>954</v>
      </c>
      <c r="B958" s="2" t="s">
        <v>1845</v>
      </c>
      <c r="C958" s="26" t="s">
        <v>1858</v>
      </c>
      <c r="D958" s="26" t="s">
        <v>1941</v>
      </c>
      <c r="E958" s="55" t="s">
        <v>26</v>
      </c>
      <c r="F958" s="139" t="s">
        <v>3548</v>
      </c>
      <c r="G958" s="14" t="s">
        <v>10</v>
      </c>
      <c r="H958" s="14" t="s">
        <v>15</v>
      </c>
      <c r="I958" s="14" t="s">
        <v>9</v>
      </c>
    </row>
    <row r="959" spans="1:9" ht="42.75" x14ac:dyDescent="0.2">
      <c r="A959" s="18">
        <v>955</v>
      </c>
      <c r="B959" s="2" t="s">
        <v>1845</v>
      </c>
      <c r="C959" s="26" t="s">
        <v>1859</v>
      </c>
      <c r="D959" s="26" t="s">
        <v>1942</v>
      </c>
      <c r="E959" s="22" t="s">
        <v>26</v>
      </c>
      <c r="F959" s="139" t="s">
        <v>3548</v>
      </c>
      <c r="G959" s="14" t="s">
        <v>10</v>
      </c>
      <c r="H959" s="14" t="s">
        <v>15</v>
      </c>
      <c r="I959" s="14" t="s">
        <v>9</v>
      </c>
    </row>
    <row r="960" spans="1:9" ht="42.75" x14ac:dyDescent="0.2">
      <c r="A960" s="18">
        <v>956</v>
      </c>
      <c r="B960" s="2" t="s">
        <v>1845</v>
      </c>
      <c r="C960" s="26" t="s">
        <v>1860</v>
      </c>
      <c r="D960" s="26" t="s">
        <v>1943</v>
      </c>
      <c r="E960" s="55" t="s">
        <v>26</v>
      </c>
      <c r="F960" s="139" t="s">
        <v>3548</v>
      </c>
      <c r="G960" s="14" t="s">
        <v>10</v>
      </c>
      <c r="H960" s="14" t="s">
        <v>15</v>
      </c>
      <c r="I960" s="14" t="s">
        <v>9</v>
      </c>
    </row>
    <row r="961" spans="1:9" ht="42.75" x14ac:dyDescent="0.2">
      <c r="A961" s="18">
        <v>957</v>
      </c>
      <c r="B961" s="2" t="s">
        <v>1845</v>
      </c>
      <c r="C961" s="26" t="s">
        <v>1861</v>
      </c>
      <c r="D961" s="26" t="s">
        <v>1944</v>
      </c>
      <c r="E961" s="55" t="s">
        <v>26</v>
      </c>
      <c r="F961" s="139" t="s">
        <v>3548</v>
      </c>
      <c r="G961" s="14" t="s">
        <v>10</v>
      </c>
      <c r="H961" s="14" t="s">
        <v>15</v>
      </c>
      <c r="I961" s="14" t="s">
        <v>9</v>
      </c>
    </row>
    <row r="962" spans="1:9" ht="42.75" x14ac:dyDescent="0.2">
      <c r="A962" s="18">
        <v>958</v>
      </c>
      <c r="B962" s="2" t="s">
        <v>1845</v>
      </c>
      <c r="C962" s="26" t="s">
        <v>1862</v>
      </c>
      <c r="D962" s="26" t="s">
        <v>1945</v>
      </c>
      <c r="E962" s="55" t="s">
        <v>26</v>
      </c>
      <c r="F962" s="139" t="s">
        <v>3548</v>
      </c>
      <c r="G962" s="14" t="s">
        <v>10</v>
      </c>
      <c r="H962" s="14" t="s">
        <v>15</v>
      </c>
      <c r="I962" s="14" t="s">
        <v>9</v>
      </c>
    </row>
    <row r="963" spans="1:9" ht="42.75" x14ac:dyDescent="0.2">
      <c r="A963" s="18">
        <v>959</v>
      </c>
      <c r="B963" s="2" t="s">
        <v>1845</v>
      </c>
      <c r="C963" s="26" t="s">
        <v>1917</v>
      </c>
      <c r="D963" s="26" t="s">
        <v>1946</v>
      </c>
      <c r="E963" s="55" t="s">
        <v>26</v>
      </c>
      <c r="F963" s="139" t="s">
        <v>3548</v>
      </c>
      <c r="G963" s="14" t="s">
        <v>10</v>
      </c>
      <c r="H963" s="14" t="s">
        <v>15</v>
      </c>
      <c r="I963" s="14" t="s">
        <v>9</v>
      </c>
    </row>
    <row r="964" spans="1:9" ht="42.75" x14ac:dyDescent="0.2">
      <c r="A964" s="18">
        <v>960</v>
      </c>
      <c r="B964" s="2" t="s">
        <v>1845</v>
      </c>
      <c r="C964" s="26" t="s">
        <v>1863</v>
      </c>
      <c r="D964" s="26" t="s">
        <v>1947</v>
      </c>
      <c r="E964" s="55" t="s">
        <v>26</v>
      </c>
      <c r="F964" s="139" t="s">
        <v>3548</v>
      </c>
      <c r="G964" s="14" t="s">
        <v>10</v>
      </c>
      <c r="H964" s="14" t="s">
        <v>15</v>
      </c>
      <c r="I964" s="14" t="s">
        <v>9</v>
      </c>
    </row>
    <row r="965" spans="1:9" ht="42.75" x14ac:dyDescent="0.2">
      <c r="A965" s="18">
        <v>961</v>
      </c>
      <c r="B965" s="2" t="s">
        <v>1845</v>
      </c>
      <c r="C965" s="26" t="s">
        <v>1918</v>
      </c>
      <c r="D965" s="26" t="s">
        <v>1948</v>
      </c>
      <c r="E965" s="55" t="s">
        <v>26</v>
      </c>
      <c r="F965" s="139" t="s">
        <v>3548</v>
      </c>
      <c r="G965" s="14" t="s">
        <v>10</v>
      </c>
      <c r="H965" s="14" t="s">
        <v>15</v>
      </c>
      <c r="I965" s="14" t="s">
        <v>9</v>
      </c>
    </row>
    <row r="966" spans="1:9" ht="57" x14ac:dyDescent="0.2">
      <c r="A966" s="18">
        <v>962</v>
      </c>
      <c r="B966" s="2" t="s">
        <v>1845</v>
      </c>
      <c r="C966" s="26" t="s">
        <v>1864</v>
      </c>
      <c r="D966" s="26" t="s">
        <v>1949</v>
      </c>
      <c r="E966" s="55" t="s">
        <v>609</v>
      </c>
      <c r="F966" s="139" t="s">
        <v>3548</v>
      </c>
      <c r="G966" s="14" t="s">
        <v>10</v>
      </c>
      <c r="H966" s="14" t="s">
        <v>15</v>
      </c>
      <c r="I966" s="14" t="s">
        <v>9</v>
      </c>
    </row>
    <row r="967" spans="1:9" ht="42.75" x14ac:dyDescent="0.2">
      <c r="A967" s="18">
        <v>963</v>
      </c>
      <c r="B967" s="2" t="s">
        <v>1845</v>
      </c>
      <c r="C967" s="26" t="s">
        <v>1865</v>
      </c>
      <c r="D967" s="26" t="s">
        <v>1950</v>
      </c>
      <c r="E967" s="55" t="s">
        <v>26</v>
      </c>
      <c r="F967" s="139" t="s">
        <v>3548</v>
      </c>
      <c r="G967" s="14" t="s">
        <v>10</v>
      </c>
      <c r="H967" s="14" t="s">
        <v>15</v>
      </c>
      <c r="I967" s="14" t="s">
        <v>9</v>
      </c>
    </row>
    <row r="968" spans="1:9" ht="57" x14ac:dyDescent="0.2">
      <c r="A968" s="18">
        <v>964</v>
      </c>
      <c r="B968" s="2" t="s">
        <v>1845</v>
      </c>
      <c r="C968" s="26" t="s">
        <v>1919</v>
      </c>
      <c r="D968" s="26" t="s">
        <v>1951</v>
      </c>
      <c r="E968" s="55" t="s">
        <v>26</v>
      </c>
      <c r="F968" s="139" t="s">
        <v>3548</v>
      </c>
      <c r="G968" s="14" t="s">
        <v>10</v>
      </c>
      <c r="H968" s="14" t="s">
        <v>15</v>
      </c>
      <c r="I968" s="14" t="s">
        <v>9</v>
      </c>
    </row>
    <row r="969" spans="1:9" ht="42.75" x14ac:dyDescent="0.2">
      <c r="A969" s="18">
        <v>965</v>
      </c>
      <c r="B969" s="2" t="s">
        <v>1845</v>
      </c>
      <c r="C969" s="26" t="s">
        <v>1866</v>
      </c>
      <c r="D969" s="26" t="s">
        <v>1952</v>
      </c>
      <c r="E969" s="55" t="s">
        <v>26</v>
      </c>
      <c r="F969" s="139" t="s">
        <v>3548</v>
      </c>
      <c r="G969" s="14" t="s">
        <v>10</v>
      </c>
      <c r="H969" s="14" t="s">
        <v>15</v>
      </c>
      <c r="I969" s="14" t="s">
        <v>9</v>
      </c>
    </row>
    <row r="970" spans="1:9" ht="42.75" x14ac:dyDescent="0.2">
      <c r="A970" s="18">
        <v>966</v>
      </c>
      <c r="B970" s="2" t="s">
        <v>1845</v>
      </c>
      <c r="C970" s="26" t="s">
        <v>1867</v>
      </c>
      <c r="D970" s="26" t="s">
        <v>1953</v>
      </c>
      <c r="E970" s="55" t="s">
        <v>74</v>
      </c>
      <c r="F970" s="55" t="s">
        <v>1868</v>
      </c>
      <c r="G970" s="14" t="s">
        <v>15</v>
      </c>
      <c r="H970" s="14" t="s">
        <v>15</v>
      </c>
      <c r="I970" s="20"/>
    </row>
    <row r="971" spans="1:9" ht="42.75" x14ac:dyDescent="0.2">
      <c r="A971" s="18">
        <v>967</v>
      </c>
      <c r="B971" s="2" t="s">
        <v>1845</v>
      </c>
      <c r="C971" s="26" t="s">
        <v>1869</v>
      </c>
      <c r="D971" s="26" t="s">
        <v>1954</v>
      </c>
      <c r="E971" s="55" t="s">
        <v>2002</v>
      </c>
      <c r="F971" s="139" t="s">
        <v>3531</v>
      </c>
      <c r="G971" s="14" t="s">
        <v>10</v>
      </c>
      <c r="H971" s="14" t="s">
        <v>15</v>
      </c>
      <c r="I971" s="14" t="s">
        <v>9</v>
      </c>
    </row>
    <row r="972" spans="1:9" ht="42.75" x14ac:dyDescent="0.2">
      <c r="A972" s="18">
        <v>968</v>
      </c>
      <c r="B972" s="2" t="s">
        <v>1845</v>
      </c>
      <c r="C972" s="26" t="s">
        <v>1870</v>
      </c>
      <c r="D972" s="26" t="s">
        <v>1955</v>
      </c>
      <c r="E972" s="55" t="s">
        <v>74</v>
      </c>
      <c r="F972" s="55" t="s">
        <v>3639</v>
      </c>
      <c r="G972" s="14" t="s">
        <v>15</v>
      </c>
      <c r="H972" s="14" t="s">
        <v>15</v>
      </c>
      <c r="I972" s="20"/>
    </row>
    <row r="973" spans="1:9" ht="42.75" x14ac:dyDescent="0.2">
      <c r="A973" s="18">
        <v>969</v>
      </c>
      <c r="B973" s="2" t="s">
        <v>1845</v>
      </c>
      <c r="C973" s="26" t="s">
        <v>1871</v>
      </c>
      <c r="D973" s="26" t="s">
        <v>1956</v>
      </c>
      <c r="E973" s="55" t="s">
        <v>74</v>
      </c>
      <c r="F973" s="55" t="s">
        <v>1872</v>
      </c>
      <c r="G973" s="14" t="s">
        <v>15</v>
      </c>
      <c r="H973" s="14" t="s">
        <v>15</v>
      </c>
      <c r="I973" s="20"/>
    </row>
    <row r="974" spans="1:9" ht="42.75" x14ac:dyDescent="0.2">
      <c r="A974" s="18">
        <v>970</v>
      </c>
      <c r="B974" s="2" t="s">
        <v>1845</v>
      </c>
      <c r="C974" s="26" t="s">
        <v>1873</v>
      </c>
      <c r="D974" s="26" t="s">
        <v>1957</v>
      </c>
      <c r="E974" s="55" t="s">
        <v>2002</v>
      </c>
      <c r="F974" s="139" t="s">
        <v>3548</v>
      </c>
      <c r="G974" s="14" t="s">
        <v>10</v>
      </c>
      <c r="H974" s="14" t="s">
        <v>15</v>
      </c>
      <c r="I974" s="14" t="s">
        <v>9</v>
      </c>
    </row>
    <row r="975" spans="1:9" ht="42.75" x14ac:dyDescent="0.2">
      <c r="A975" s="18">
        <v>971</v>
      </c>
      <c r="B975" s="2" t="s">
        <v>1845</v>
      </c>
      <c r="C975" s="26" t="s">
        <v>1920</v>
      </c>
      <c r="D975" s="26" t="s">
        <v>1958</v>
      </c>
      <c r="E975" s="55" t="s">
        <v>74</v>
      </c>
      <c r="F975" s="55" t="s">
        <v>86</v>
      </c>
      <c r="G975" s="14" t="s">
        <v>15</v>
      </c>
      <c r="H975" s="14" t="s">
        <v>15</v>
      </c>
      <c r="I975" s="20"/>
    </row>
    <row r="976" spans="1:9" ht="42.75" x14ac:dyDescent="0.2">
      <c r="A976" s="18">
        <v>972</v>
      </c>
      <c r="B976" s="2" t="s">
        <v>1845</v>
      </c>
      <c r="C976" s="26" t="s">
        <v>1874</v>
      </c>
      <c r="D976" s="26" t="s">
        <v>1959</v>
      </c>
      <c r="E976" s="55" t="s">
        <v>74</v>
      </c>
      <c r="F976" s="55" t="s">
        <v>1875</v>
      </c>
      <c r="G976" s="14" t="s">
        <v>15</v>
      </c>
      <c r="H976" s="14" t="s">
        <v>15</v>
      </c>
      <c r="I976" s="20"/>
    </row>
    <row r="977" spans="1:9" ht="42.75" x14ac:dyDescent="0.2">
      <c r="A977" s="18">
        <v>973</v>
      </c>
      <c r="B977" s="2" t="s">
        <v>1845</v>
      </c>
      <c r="C977" s="26" t="s">
        <v>1876</v>
      </c>
      <c r="D977" s="26" t="s">
        <v>1960</v>
      </c>
      <c r="E977" s="55" t="s">
        <v>74</v>
      </c>
      <c r="F977" s="55" t="s">
        <v>1875</v>
      </c>
      <c r="G977" s="14" t="s">
        <v>15</v>
      </c>
      <c r="H977" s="14" t="s">
        <v>15</v>
      </c>
      <c r="I977" s="20"/>
    </row>
    <row r="978" spans="1:9" ht="42.75" x14ac:dyDescent="0.2">
      <c r="A978" s="18">
        <v>974</v>
      </c>
      <c r="B978" s="2" t="s">
        <v>1845</v>
      </c>
      <c r="C978" s="26" t="s">
        <v>1877</v>
      </c>
      <c r="D978" s="26" t="s">
        <v>1961</v>
      </c>
      <c r="E978" s="55" t="s">
        <v>26</v>
      </c>
      <c r="F978" s="139" t="s">
        <v>3548</v>
      </c>
      <c r="G978" s="26" t="s">
        <v>10</v>
      </c>
      <c r="H978" s="26" t="s">
        <v>15</v>
      </c>
      <c r="I978" s="26" t="s">
        <v>9</v>
      </c>
    </row>
    <row r="979" spans="1:9" ht="42.75" x14ac:dyDescent="0.2">
      <c r="A979" s="18">
        <v>975</v>
      </c>
      <c r="B979" s="2" t="s">
        <v>1845</v>
      </c>
      <c r="C979" s="26" t="s">
        <v>1878</v>
      </c>
      <c r="D979" s="26" t="s">
        <v>1962</v>
      </c>
      <c r="E979" s="55" t="s">
        <v>2002</v>
      </c>
      <c r="F979" s="139" t="s">
        <v>3548</v>
      </c>
      <c r="G979" s="26" t="s">
        <v>10</v>
      </c>
      <c r="H979" s="26" t="s">
        <v>15</v>
      </c>
      <c r="I979" s="26" t="s">
        <v>9</v>
      </c>
    </row>
    <row r="980" spans="1:9" ht="42.75" x14ac:dyDescent="0.2">
      <c r="A980" s="18">
        <v>976</v>
      </c>
      <c r="B980" s="2" t="s">
        <v>1845</v>
      </c>
      <c r="C980" s="26" t="s">
        <v>1879</v>
      </c>
      <c r="D980" s="26" t="s">
        <v>1963</v>
      </c>
      <c r="E980" s="55" t="s">
        <v>26</v>
      </c>
      <c r="F980" s="139" t="s">
        <v>3548</v>
      </c>
      <c r="G980" s="26" t="s">
        <v>10</v>
      </c>
      <c r="H980" s="26" t="s">
        <v>15</v>
      </c>
      <c r="I980" s="26" t="s">
        <v>9</v>
      </c>
    </row>
    <row r="981" spans="1:9" ht="42.75" x14ac:dyDescent="0.2">
      <c r="A981" s="18">
        <v>977</v>
      </c>
      <c r="B981" s="2" t="s">
        <v>1845</v>
      </c>
      <c r="C981" s="26" t="s">
        <v>1880</v>
      </c>
      <c r="D981" s="26" t="s">
        <v>1964</v>
      </c>
      <c r="E981" s="55" t="s">
        <v>2002</v>
      </c>
      <c r="F981" s="139" t="s">
        <v>3548</v>
      </c>
      <c r="G981" s="26" t="s">
        <v>10</v>
      </c>
      <c r="H981" s="26" t="s">
        <v>15</v>
      </c>
      <c r="I981" s="26" t="s">
        <v>9</v>
      </c>
    </row>
    <row r="982" spans="1:9" ht="42.75" x14ac:dyDescent="0.2">
      <c r="A982" s="18">
        <v>978</v>
      </c>
      <c r="B982" s="2" t="s">
        <v>1845</v>
      </c>
      <c r="C982" s="26" t="s">
        <v>1881</v>
      </c>
      <c r="D982" s="26" t="s">
        <v>1965</v>
      </c>
      <c r="E982" s="55" t="s">
        <v>26</v>
      </c>
      <c r="F982" s="139" t="s">
        <v>3548</v>
      </c>
      <c r="G982" s="26" t="s">
        <v>10</v>
      </c>
      <c r="H982" s="26" t="s">
        <v>15</v>
      </c>
      <c r="I982" s="26" t="s">
        <v>9</v>
      </c>
    </row>
    <row r="983" spans="1:9" ht="42.75" x14ac:dyDescent="0.2">
      <c r="A983" s="18">
        <v>979</v>
      </c>
      <c r="B983" s="2" t="s">
        <v>1845</v>
      </c>
      <c r="C983" s="26" t="s">
        <v>1882</v>
      </c>
      <c r="D983" s="26" t="s">
        <v>1966</v>
      </c>
      <c r="E983" s="55" t="s">
        <v>26</v>
      </c>
      <c r="F983" s="139" t="s">
        <v>3548</v>
      </c>
      <c r="G983" s="26" t="s">
        <v>10</v>
      </c>
      <c r="H983" s="26" t="s">
        <v>15</v>
      </c>
      <c r="I983" s="26" t="s">
        <v>9</v>
      </c>
    </row>
    <row r="984" spans="1:9" ht="42.75" x14ac:dyDescent="0.2">
      <c r="A984" s="18">
        <v>980</v>
      </c>
      <c r="B984" s="2" t="s">
        <v>1845</v>
      </c>
      <c r="C984" s="26" t="s">
        <v>1883</v>
      </c>
      <c r="D984" s="26" t="s">
        <v>1967</v>
      </c>
      <c r="E984" s="55" t="s">
        <v>26</v>
      </c>
      <c r="F984" s="139" t="s">
        <v>3548</v>
      </c>
      <c r="G984" s="26" t="s">
        <v>10</v>
      </c>
      <c r="H984" s="26" t="s">
        <v>15</v>
      </c>
      <c r="I984" s="26" t="s">
        <v>9</v>
      </c>
    </row>
    <row r="985" spans="1:9" ht="57" x14ac:dyDescent="0.2">
      <c r="A985" s="18">
        <v>981</v>
      </c>
      <c r="B985" s="2" t="s">
        <v>1845</v>
      </c>
      <c r="C985" s="26" t="s">
        <v>1921</v>
      </c>
      <c r="D985" s="26" t="s">
        <v>1968</v>
      </c>
      <c r="E985" s="55" t="s">
        <v>26</v>
      </c>
      <c r="F985" s="139" t="s">
        <v>3548</v>
      </c>
      <c r="G985" s="26" t="s">
        <v>10</v>
      </c>
      <c r="H985" s="26" t="s">
        <v>15</v>
      </c>
      <c r="I985" s="26" t="s">
        <v>9</v>
      </c>
    </row>
    <row r="986" spans="1:9" ht="42.75" x14ac:dyDescent="0.2">
      <c r="A986" s="18">
        <v>982</v>
      </c>
      <c r="B986" s="2" t="s">
        <v>1845</v>
      </c>
      <c r="C986" s="26" t="s">
        <v>1884</v>
      </c>
      <c r="D986" s="26" t="s">
        <v>1969</v>
      </c>
      <c r="E986" s="55" t="s">
        <v>26</v>
      </c>
      <c r="F986" s="139" t="s">
        <v>3548</v>
      </c>
      <c r="G986" s="51" t="s">
        <v>10</v>
      </c>
      <c r="H986" s="51" t="s">
        <v>15</v>
      </c>
      <c r="I986" s="51" t="s">
        <v>9</v>
      </c>
    </row>
    <row r="987" spans="1:9" ht="42.75" x14ac:dyDescent="0.2">
      <c r="A987" s="18">
        <v>983</v>
      </c>
      <c r="B987" s="2" t="s">
        <v>1845</v>
      </c>
      <c r="C987" s="26" t="s">
        <v>1885</v>
      </c>
      <c r="D987" s="26" t="s">
        <v>1970</v>
      </c>
      <c r="E987" s="55" t="s">
        <v>26</v>
      </c>
      <c r="F987" s="139" t="s">
        <v>3548</v>
      </c>
      <c r="G987" s="26" t="s">
        <v>10</v>
      </c>
      <c r="H987" s="26" t="s">
        <v>15</v>
      </c>
      <c r="I987" s="26" t="s">
        <v>9</v>
      </c>
    </row>
    <row r="988" spans="1:9" ht="42.75" x14ac:dyDescent="0.2">
      <c r="A988" s="18">
        <v>984</v>
      </c>
      <c r="B988" s="2" t="s">
        <v>1845</v>
      </c>
      <c r="C988" s="26" t="s">
        <v>1886</v>
      </c>
      <c r="D988" s="26" t="s">
        <v>1971</v>
      </c>
      <c r="E988" s="55" t="s">
        <v>26</v>
      </c>
      <c r="F988" s="139" t="s">
        <v>3548</v>
      </c>
      <c r="G988" s="26" t="s">
        <v>10</v>
      </c>
      <c r="H988" s="26" t="s">
        <v>15</v>
      </c>
      <c r="I988" s="26" t="s">
        <v>9</v>
      </c>
    </row>
    <row r="989" spans="1:9" ht="42.75" x14ac:dyDescent="0.2">
      <c r="A989" s="18">
        <v>985</v>
      </c>
      <c r="B989" s="2" t="s">
        <v>1845</v>
      </c>
      <c r="C989" s="26" t="s">
        <v>1887</v>
      </c>
      <c r="D989" s="26" t="s">
        <v>1972</v>
      </c>
      <c r="E989" s="55" t="s">
        <v>2002</v>
      </c>
      <c r="F989" s="139" t="s">
        <v>3548</v>
      </c>
      <c r="G989" s="26" t="s">
        <v>10</v>
      </c>
      <c r="H989" s="26" t="s">
        <v>15</v>
      </c>
      <c r="I989" s="26" t="s">
        <v>9</v>
      </c>
    </row>
    <row r="990" spans="1:9" ht="42.75" x14ac:dyDescent="0.2">
      <c r="A990" s="18">
        <v>986</v>
      </c>
      <c r="B990" s="2" t="s">
        <v>1845</v>
      </c>
      <c r="C990" s="26" t="s">
        <v>1888</v>
      </c>
      <c r="D990" s="26" t="s">
        <v>1973</v>
      </c>
      <c r="E990" s="55" t="s">
        <v>26</v>
      </c>
      <c r="F990" s="139" t="s">
        <v>3548</v>
      </c>
      <c r="G990" s="26" t="s">
        <v>10</v>
      </c>
      <c r="H990" s="26" t="s">
        <v>15</v>
      </c>
      <c r="I990" s="26" t="s">
        <v>9</v>
      </c>
    </row>
    <row r="991" spans="1:9" ht="42.75" x14ac:dyDescent="0.2">
      <c r="A991" s="18">
        <v>987</v>
      </c>
      <c r="B991" s="2" t="s">
        <v>1845</v>
      </c>
      <c r="C991" s="26" t="s">
        <v>1889</v>
      </c>
      <c r="D991" s="26" t="s">
        <v>1974</v>
      </c>
      <c r="E991" s="55" t="s">
        <v>26</v>
      </c>
      <c r="F991" s="139" t="s">
        <v>3548</v>
      </c>
      <c r="G991" s="26" t="s">
        <v>10</v>
      </c>
      <c r="H991" s="26" t="s">
        <v>15</v>
      </c>
      <c r="I991" s="26" t="s">
        <v>9</v>
      </c>
    </row>
    <row r="992" spans="1:9" ht="42.75" x14ac:dyDescent="0.2">
      <c r="A992" s="18">
        <v>988</v>
      </c>
      <c r="B992" s="2" t="s">
        <v>1845</v>
      </c>
      <c r="C992" s="26" t="s">
        <v>1890</v>
      </c>
      <c r="D992" s="26" t="s">
        <v>1975</v>
      </c>
      <c r="E992" s="55" t="s">
        <v>26</v>
      </c>
      <c r="F992" s="139" t="s">
        <v>3548</v>
      </c>
      <c r="G992" s="26" t="s">
        <v>10</v>
      </c>
      <c r="H992" s="26" t="s">
        <v>15</v>
      </c>
      <c r="I992" s="26" t="s">
        <v>9</v>
      </c>
    </row>
    <row r="993" spans="1:9" ht="42.75" x14ac:dyDescent="0.2">
      <c r="A993" s="18">
        <v>989</v>
      </c>
      <c r="B993" s="2" t="s">
        <v>1845</v>
      </c>
      <c r="C993" s="26" t="s">
        <v>1891</v>
      </c>
      <c r="D993" s="26" t="s">
        <v>1976</v>
      </c>
      <c r="E993" s="55" t="s">
        <v>74</v>
      </c>
      <c r="F993" s="55" t="s">
        <v>2005</v>
      </c>
      <c r="G993" s="14" t="s">
        <v>15</v>
      </c>
      <c r="H993" s="14" t="s">
        <v>15</v>
      </c>
      <c r="I993" s="26"/>
    </row>
    <row r="994" spans="1:9" ht="42.75" x14ac:dyDescent="0.2">
      <c r="A994" s="18">
        <v>990</v>
      </c>
      <c r="B994" s="2" t="s">
        <v>1845</v>
      </c>
      <c r="C994" s="26" t="s">
        <v>1892</v>
      </c>
      <c r="D994" s="26" t="s">
        <v>1977</v>
      </c>
      <c r="E994" s="55" t="s">
        <v>74</v>
      </c>
      <c r="F994" s="55" t="s">
        <v>1249</v>
      </c>
      <c r="G994" s="14" t="s">
        <v>15</v>
      </c>
      <c r="H994" s="14" t="s">
        <v>15</v>
      </c>
      <c r="I994" s="26"/>
    </row>
    <row r="995" spans="1:9" ht="42.75" x14ac:dyDescent="0.2">
      <c r="A995" s="18">
        <v>991</v>
      </c>
      <c r="B995" s="2" t="s">
        <v>1845</v>
      </c>
      <c r="C995" s="26" t="s">
        <v>1893</v>
      </c>
      <c r="D995" s="26" t="s">
        <v>1978</v>
      </c>
      <c r="E995" s="55" t="s">
        <v>74</v>
      </c>
      <c r="F995" s="55" t="s">
        <v>2006</v>
      </c>
      <c r="G995" s="14" t="s">
        <v>15</v>
      </c>
      <c r="H995" s="14" t="s">
        <v>15</v>
      </c>
      <c r="I995" s="14"/>
    </row>
    <row r="996" spans="1:9" ht="42.75" x14ac:dyDescent="0.2">
      <c r="A996" s="18">
        <v>992</v>
      </c>
      <c r="B996" s="2" t="s">
        <v>1845</v>
      </c>
      <c r="C996" s="26" t="s">
        <v>1894</v>
      </c>
      <c r="D996" s="26" t="s">
        <v>1979</v>
      </c>
      <c r="E996" s="55" t="s">
        <v>632</v>
      </c>
      <c r="F996" s="55" t="s">
        <v>3572</v>
      </c>
      <c r="G996" s="14" t="s">
        <v>8</v>
      </c>
      <c r="H996" s="14" t="s">
        <v>15</v>
      </c>
      <c r="I996" s="14" t="s">
        <v>9</v>
      </c>
    </row>
    <row r="997" spans="1:9" ht="42.75" x14ac:dyDescent="0.2">
      <c r="A997" s="18">
        <v>993</v>
      </c>
      <c r="B997" s="2" t="s">
        <v>1845</v>
      </c>
      <c r="C997" s="26" t="s">
        <v>1922</v>
      </c>
      <c r="D997" s="26" t="s">
        <v>1980</v>
      </c>
      <c r="E997" s="55" t="s">
        <v>74</v>
      </c>
      <c r="F997" s="55" t="s">
        <v>1895</v>
      </c>
      <c r="G997" s="14" t="s">
        <v>15</v>
      </c>
      <c r="H997" s="14" t="s">
        <v>15</v>
      </c>
      <c r="I997" s="26"/>
    </row>
    <row r="998" spans="1:9" ht="42.75" x14ac:dyDescent="0.2">
      <c r="A998" s="18">
        <v>994</v>
      </c>
      <c r="B998" s="2" t="s">
        <v>1845</v>
      </c>
      <c r="C998" s="26" t="s">
        <v>1896</v>
      </c>
      <c r="D998" s="26" t="s">
        <v>1981</v>
      </c>
      <c r="E998" s="55" t="s">
        <v>74</v>
      </c>
      <c r="F998" s="55" t="s">
        <v>1895</v>
      </c>
      <c r="G998" s="14" t="s">
        <v>15</v>
      </c>
      <c r="H998" s="14" t="s">
        <v>15</v>
      </c>
      <c r="I998" s="26"/>
    </row>
    <row r="999" spans="1:9" ht="42.75" x14ac:dyDescent="0.2">
      <c r="A999" s="18">
        <v>995</v>
      </c>
      <c r="B999" s="2" t="s">
        <v>1845</v>
      </c>
      <c r="C999" s="26" t="s">
        <v>1897</v>
      </c>
      <c r="D999" s="26" t="s">
        <v>1982</v>
      </c>
      <c r="E999" s="55" t="s">
        <v>2004</v>
      </c>
      <c r="F999" s="46" t="s">
        <v>3548</v>
      </c>
      <c r="G999" s="44" t="s">
        <v>10</v>
      </c>
      <c r="H999" s="44" t="s">
        <v>15</v>
      </c>
      <c r="I999" s="51" t="s">
        <v>9</v>
      </c>
    </row>
    <row r="1000" spans="1:9" ht="57" x14ac:dyDescent="0.2">
      <c r="A1000" s="18">
        <v>996</v>
      </c>
      <c r="B1000" s="2" t="s">
        <v>1845</v>
      </c>
      <c r="C1000" s="26" t="s">
        <v>1923</v>
      </c>
      <c r="D1000" s="26" t="s">
        <v>1983</v>
      </c>
      <c r="E1000" s="55" t="s">
        <v>26</v>
      </c>
      <c r="F1000" s="52" t="s">
        <v>2007</v>
      </c>
      <c r="G1000" s="44" t="s">
        <v>10</v>
      </c>
      <c r="H1000" s="44" t="s">
        <v>15</v>
      </c>
      <c r="I1000" s="51" t="s">
        <v>9</v>
      </c>
    </row>
    <row r="1001" spans="1:9" ht="42.75" x14ac:dyDescent="0.2">
      <c r="A1001" s="18">
        <v>997</v>
      </c>
      <c r="B1001" s="2" t="s">
        <v>1845</v>
      </c>
      <c r="C1001" s="26" t="s">
        <v>1898</v>
      </c>
      <c r="D1001" s="26" t="s">
        <v>1984</v>
      </c>
      <c r="E1001" s="55" t="s">
        <v>26</v>
      </c>
      <c r="F1001" s="52" t="s">
        <v>2899</v>
      </c>
      <c r="G1001" s="44" t="s">
        <v>8</v>
      </c>
      <c r="H1001" s="44" t="s">
        <v>15</v>
      </c>
      <c r="I1001" s="51" t="s">
        <v>9</v>
      </c>
    </row>
    <row r="1002" spans="1:9" ht="42.75" x14ac:dyDescent="0.2">
      <c r="A1002" s="18">
        <v>998</v>
      </c>
      <c r="B1002" s="2" t="s">
        <v>1845</v>
      </c>
      <c r="C1002" s="26" t="s">
        <v>1899</v>
      </c>
      <c r="D1002" s="26" t="s">
        <v>1985</v>
      </c>
      <c r="E1002" s="55" t="s">
        <v>26</v>
      </c>
      <c r="F1002" s="52" t="s">
        <v>1875</v>
      </c>
      <c r="G1002" s="44" t="s">
        <v>15</v>
      </c>
      <c r="H1002" s="44" t="s">
        <v>15</v>
      </c>
      <c r="I1002" s="51"/>
    </row>
    <row r="1003" spans="1:9" ht="42.75" x14ac:dyDescent="0.2">
      <c r="A1003" s="18">
        <v>999</v>
      </c>
      <c r="B1003" s="2" t="s">
        <v>1845</v>
      </c>
      <c r="C1003" s="26" t="s">
        <v>1924</v>
      </c>
      <c r="D1003" s="26" t="s">
        <v>2008</v>
      </c>
      <c r="E1003" s="55" t="s">
        <v>26</v>
      </c>
      <c r="F1003" s="139" t="s">
        <v>3548</v>
      </c>
      <c r="G1003" s="14" t="s">
        <v>10</v>
      </c>
      <c r="H1003" s="14" t="s">
        <v>15</v>
      </c>
      <c r="I1003" s="14" t="s">
        <v>9</v>
      </c>
    </row>
    <row r="1004" spans="1:9" ht="57" x14ac:dyDescent="0.2">
      <c r="A1004" s="18">
        <v>1000</v>
      </c>
      <c r="B1004" s="2" t="s">
        <v>1845</v>
      </c>
      <c r="C1004" s="26" t="s">
        <v>1925</v>
      </c>
      <c r="D1004" s="26" t="s">
        <v>1986</v>
      </c>
      <c r="E1004" s="55" t="s">
        <v>26</v>
      </c>
      <c r="F1004" s="139" t="s">
        <v>3548</v>
      </c>
      <c r="G1004" s="94" t="s">
        <v>10</v>
      </c>
      <c r="H1004" s="94" t="s">
        <v>15</v>
      </c>
      <c r="I1004" s="94" t="s">
        <v>9</v>
      </c>
    </row>
    <row r="1005" spans="1:9" ht="57" x14ac:dyDescent="0.2">
      <c r="A1005" s="18">
        <v>1001</v>
      </c>
      <c r="B1005" s="2" t="s">
        <v>1845</v>
      </c>
      <c r="C1005" s="26" t="s">
        <v>1900</v>
      </c>
      <c r="D1005" s="26" t="s">
        <v>1987</v>
      </c>
      <c r="E1005" s="55" t="s">
        <v>26</v>
      </c>
      <c r="F1005" s="139" t="s">
        <v>3548</v>
      </c>
      <c r="G1005" s="94" t="s">
        <v>10</v>
      </c>
      <c r="H1005" s="94" t="s">
        <v>15</v>
      </c>
      <c r="I1005" s="94" t="s">
        <v>9</v>
      </c>
    </row>
    <row r="1006" spans="1:9" ht="42.75" x14ac:dyDescent="0.2">
      <c r="A1006" s="18">
        <v>1002</v>
      </c>
      <c r="B1006" s="2" t="s">
        <v>1845</v>
      </c>
      <c r="C1006" s="26" t="s">
        <v>1901</v>
      </c>
      <c r="D1006" s="26" t="s">
        <v>1988</v>
      </c>
      <c r="E1006" s="55" t="s">
        <v>2002</v>
      </c>
      <c r="F1006" s="139" t="s">
        <v>3548</v>
      </c>
      <c r="G1006" s="94" t="s">
        <v>10</v>
      </c>
      <c r="H1006" s="94" t="s">
        <v>15</v>
      </c>
      <c r="I1006" s="85" t="s">
        <v>9</v>
      </c>
    </row>
    <row r="1007" spans="1:9" ht="42.75" x14ac:dyDescent="0.2">
      <c r="A1007" s="18">
        <v>1003</v>
      </c>
      <c r="B1007" s="2" t="s">
        <v>1845</v>
      </c>
      <c r="C1007" s="26" t="s">
        <v>1902</v>
      </c>
      <c r="D1007" s="26" t="s">
        <v>1989</v>
      </c>
      <c r="E1007" s="55" t="s">
        <v>26</v>
      </c>
      <c r="F1007" s="139" t="s">
        <v>3548</v>
      </c>
      <c r="G1007" s="94" t="s">
        <v>10</v>
      </c>
      <c r="H1007" s="94" t="s">
        <v>15</v>
      </c>
      <c r="I1007" s="85" t="s">
        <v>9</v>
      </c>
    </row>
    <row r="1008" spans="1:9" ht="42.75" x14ac:dyDescent="0.2">
      <c r="A1008" s="18">
        <v>1004</v>
      </c>
      <c r="B1008" s="2" t="s">
        <v>1845</v>
      </c>
      <c r="C1008" s="26" t="s">
        <v>1903</v>
      </c>
      <c r="D1008" s="26" t="s">
        <v>1990</v>
      </c>
      <c r="E1008" s="55" t="s">
        <v>26</v>
      </c>
      <c r="F1008" s="139" t="s">
        <v>3548</v>
      </c>
      <c r="G1008" s="94" t="s">
        <v>10</v>
      </c>
      <c r="H1008" s="94" t="s">
        <v>15</v>
      </c>
      <c r="I1008" s="94" t="s">
        <v>9</v>
      </c>
    </row>
    <row r="1009" spans="1:9" ht="42.75" x14ac:dyDescent="0.2">
      <c r="A1009" s="18">
        <v>1005</v>
      </c>
      <c r="B1009" s="2" t="s">
        <v>1845</v>
      </c>
      <c r="C1009" s="26" t="s">
        <v>1904</v>
      </c>
      <c r="D1009" s="26" t="s">
        <v>1991</v>
      </c>
      <c r="E1009" s="55" t="s">
        <v>26</v>
      </c>
      <c r="F1009" s="139" t="s">
        <v>3548</v>
      </c>
      <c r="G1009" s="94" t="s">
        <v>10</v>
      </c>
      <c r="H1009" s="94" t="s">
        <v>15</v>
      </c>
      <c r="I1009" s="94" t="s">
        <v>9</v>
      </c>
    </row>
    <row r="1010" spans="1:9" ht="71.25" x14ac:dyDescent="0.2">
      <c r="A1010" s="18">
        <v>1006</v>
      </c>
      <c r="B1010" s="2" t="s">
        <v>1845</v>
      </c>
      <c r="C1010" s="26" t="s">
        <v>1905</v>
      </c>
      <c r="D1010" s="26" t="s">
        <v>1992</v>
      </c>
      <c r="E1010" s="27" t="s">
        <v>609</v>
      </c>
      <c r="F1010" s="55" t="s">
        <v>3573</v>
      </c>
      <c r="G1010" s="94" t="s">
        <v>10</v>
      </c>
      <c r="H1010" s="94" t="s">
        <v>15</v>
      </c>
      <c r="I1010" s="94" t="s">
        <v>9</v>
      </c>
    </row>
    <row r="1011" spans="1:9" ht="42.75" x14ac:dyDescent="0.2">
      <c r="A1011" s="18">
        <v>1007</v>
      </c>
      <c r="B1011" s="2" t="s">
        <v>1845</v>
      </c>
      <c r="C1011" s="26" t="s">
        <v>1906</v>
      </c>
      <c r="D1011" s="26" t="s">
        <v>1993</v>
      </c>
      <c r="E1011" s="55" t="s">
        <v>26</v>
      </c>
      <c r="F1011" s="139" t="s">
        <v>3548</v>
      </c>
      <c r="G1011" s="94" t="s">
        <v>10</v>
      </c>
      <c r="H1011" s="94" t="s">
        <v>15</v>
      </c>
      <c r="I1011" s="94" t="s">
        <v>9</v>
      </c>
    </row>
    <row r="1012" spans="1:9" ht="42.75" x14ac:dyDescent="0.2">
      <c r="A1012" s="18">
        <v>1008</v>
      </c>
      <c r="B1012" s="2" t="s">
        <v>1845</v>
      </c>
      <c r="C1012" s="26" t="s">
        <v>1907</v>
      </c>
      <c r="D1012" s="26" t="s">
        <v>1994</v>
      </c>
      <c r="E1012" s="55" t="s">
        <v>26</v>
      </c>
      <c r="F1012" s="139" t="s">
        <v>3548</v>
      </c>
      <c r="G1012" s="94" t="s">
        <v>10</v>
      </c>
      <c r="H1012" s="94" t="s">
        <v>15</v>
      </c>
      <c r="I1012" s="94" t="s">
        <v>9</v>
      </c>
    </row>
    <row r="1013" spans="1:9" ht="42.75" x14ac:dyDescent="0.2">
      <c r="A1013" s="18">
        <v>1009</v>
      </c>
      <c r="B1013" s="2" t="s">
        <v>1845</v>
      </c>
      <c r="C1013" s="26" t="s">
        <v>1908</v>
      </c>
      <c r="D1013" s="26" t="s">
        <v>1995</v>
      </c>
      <c r="E1013" s="55" t="s">
        <v>26</v>
      </c>
      <c r="F1013" s="139" t="s">
        <v>3548</v>
      </c>
      <c r="G1013" s="94" t="s">
        <v>10</v>
      </c>
      <c r="H1013" s="94" t="s">
        <v>15</v>
      </c>
      <c r="I1013" s="94" t="s">
        <v>9</v>
      </c>
    </row>
    <row r="1014" spans="1:9" ht="42.75" x14ac:dyDescent="0.2">
      <c r="A1014" s="18">
        <v>1010</v>
      </c>
      <c r="B1014" s="2" t="s">
        <v>1845</v>
      </c>
      <c r="C1014" s="26" t="s">
        <v>1909</v>
      </c>
      <c r="D1014" s="26" t="s">
        <v>1996</v>
      </c>
      <c r="E1014" s="55" t="s">
        <v>26</v>
      </c>
      <c r="F1014" s="139" t="s">
        <v>3548</v>
      </c>
      <c r="G1014" s="94" t="s">
        <v>10</v>
      </c>
      <c r="H1014" s="94" t="s">
        <v>15</v>
      </c>
      <c r="I1014" s="94" t="s">
        <v>9</v>
      </c>
    </row>
    <row r="1015" spans="1:9" ht="42.75" x14ac:dyDescent="0.2">
      <c r="A1015" s="18">
        <v>1011</v>
      </c>
      <c r="B1015" s="2" t="s">
        <v>1845</v>
      </c>
      <c r="C1015" s="26" t="s">
        <v>1910</v>
      </c>
      <c r="D1015" s="26" t="s">
        <v>1997</v>
      </c>
      <c r="E1015" s="55" t="s">
        <v>632</v>
      </c>
      <c r="F1015" s="139" t="s">
        <v>3548</v>
      </c>
      <c r="G1015" s="94" t="s">
        <v>10</v>
      </c>
      <c r="H1015" s="94" t="s">
        <v>15</v>
      </c>
      <c r="I1015" s="94" t="s">
        <v>9</v>
      </c>
    </row>
    <row r="1016" spans="1:9" ht="57" x14ac:dyDescent="0.2">
      <c r="A1016" s="18">
        <v>1012</v>
      </c>
      <c r="B1016" s="2" t="s">
        <v>1845</v>
      </c>
      <c r="C1016" s="26" t="s">
        <v>1911</v>
      </c>
      <c r="D1016" s="26" t="s">
        <v>1998</v>
      </c>
      <c r="E1016" s="55" t="s">
        <v>26</v>
      </c>
      <c r="F1016" s="55" t="s">
        <v>3574</v>
      </c>
      <c r="G1016" s="94" t="s">
        <v>10</v>
      </c>
      <c r="H1016" s="94" t="s">
        <v>15</v>
      </c>
      <c r="I1016" s="94" t="s">
        <v>9</v>
      </c>
    </row>
    <row r="1017" spans="1:9" ht="42.75" x14ac:dyDescent="0.2">
      <c r="A1017" s="18">
        <v>1013</v>
      </c>
      <c r="B1017" s="2" t="s">
        <v>1845</v>
      </c>
      <c r="C1017" s="26" t="s">
        <v>1912</v>
      </c>
      <c r="D1017" s="26" t="s">
        <v>1999</v>
      </c>
      <c r="E1017" s="55" t="s">
        <v>632</v>
      </c>
      <c r="F1017" s="139" t="s">
        <v>3548</v>
      </c>
      <c r="G1017" s="54" t="s">
        <v>10</v>
      </c>
      <c r="H1017" s="54" t="s">
        <v>15</v>
      </c>
      <c r="I1017" s="54" t="s">
        <v>9</v>
      </c>
    </row>
    <row r="1018" spans="1:9" ht="57" x14ac:dyDescent="0.2">
      <c r="A1018" s="18">
        <v>1014</v>
      </c>
      <c r="B1018" s="2" t="s">
        <v>1845</v>
      </c>
      <c r="C1018" s="26" t="s">
        <v>1913</v>
      </c>
      <c r="D1018" s="26" t="s">
        <v>2000</v>
      </c>
      <c r="E1018" s="55" t="s">
        <v>26</v>
      </c>
      <c r="F1018" s="55" t="s">
        <v>3574</v>
      </c>
      <c r="G1018" s="54" t="s">
        <v>10</v>
      </c>
      <c r="H1018" s="54" t="s">
        <v>15</v>
      </c>
      <c r="I1018" s="51" t="s">
        <v>9</v>
      </c>
    </row>
    <row r="1019" spans="1:9" ht="42.75" x14ac:dyDescent="0.2">
      <c r="A1019" s="18">
        <v>1015</v>
      </c>
      <c r="B1019" s="2" t="s">
        <v>1845</v>
      </c>
      <c r="C1019" s="26" t="s">
        <v>1914</v>
      </c>
      <c r="D1019" s="26" t="s">
        <v>2001</v>
      </c>
      <c r="E1019" s="55" t="s">
        <v>26</v>
      </c>
      <c r="F1019" s="139" t="s">
        <v>3548</v>
      </c>
      <c r="G1019" s="94" t="s">
        <v>10</v>
      </c>
      <c r="H1019" s="94" t="s">
        <v>15</v>
      </c>
      <c r="I1019" s="94" t="s">
        <v>9</v>
      </c>
    </row>
    <row r="1020" spans="1:9" s="28" customFormat="1" ht="42.75" x14ac:dyDescent="0.2">
      <c r="A1020" s="18">
        <v>1016</v>
      </c>
      <c r="B1020" s="25" t="s">
        <v>2009</v>
      </c>
      <c r="C1020" s="15" t="s">
        <v>2078</v>
      </c>
      <c r="D1020" s="15" t="s">
        <v>2010</v>
      </c>
      <c r="E1020" s="78" t="s">
        <v>12</v>
      </c>
      <c r="F1020" s="139" t="s">
        <v>3531</v>
      </c>
      <c r="G1020" s="15" t="s">
        <v>10</v>
      </c>
      <c r="H1020" s="25" t="s">
        <v>15</v>
      </c>
      <c r="I1020" s="25" t="s">
        <v>9</v>
      </c>
    </row>
    <row r="1021" spans="1:9" ht="42.75" x14ac:dyDescent="0.2">
      <c r="A1021" s="18">
        <v>1017</v>
      </c>
      <c r="B1021" s="20" t="s">
        <v>2009</v>
      </c>
      <c r="C1021" s="26" t="s">
        <v>2079</v>
      </c>
      <c r="D1021" s="26" t="s">
        <v>2011</v>
      </c>
      <c r="E1021" s="55" t="s">
        <v>2153</v>
      </c>
      <c r="F1021" s="52" t="s">
        <v>2162</v>
      </c>
      <c r="G1021" s="20" t="s">
        <v>10</v>
      </c>
      <c r="H1021" s="20" t="s">
        <v>15</v>
      </c>
      <c r="I1021" s="20" t="s">
        <v>9</v>
      </c>
    </row>
    <row r="1022" spans="1:9" ht="42.75" x14ac:dyDescent="0.2">
      <c r="A1022" s="18">
        <v>1018</v>
      </c>
      <c r="B1022" s="20" t="s">
        <v>2009</v>
      </c>
      <c r="C1022" s="26" t="s">
        <v>2080</v>
      </c>
      <c r="D1022" s="26" t="s">
        <v>2012</v>
      </c>
      <c r="E1022" s="22" t="s">
        <v>12</v>
      </c>
      <c r="F1022" s="84" t="s">
        <v>3531</v>
      </c>
      <c r="G1022" s="20" t="s">
        <v>10</v>
      </c>
      <c r="H1022" s="20" t="s">
        <v>15</v>
      </c>
      <c r="I1022" s="20" t="s">
        <v>9</v>
      </c>
    </row>
    <row r="1023" spans="1:9" ht="42.75" x14ac:dyDescent="0.2">
      <c r="A1023" s="18">
        <v>1019</v>
      </c>
      <c r="B1023" s="20" t="s">
        <v>2009</v>
      </c>
      <c r="C1023" s="26" t="s">
        <v>2081</v>
      </c>
      <c r="D1023" s="26" t="s">
        <v>2013</v>
      </c>
      <c r="E1023" s="52" t="s">
        <v>2154</v>
      </c>
      <c r="F1023" s="84" t="s">
        <v>3531</v>
      </c>
      <c r="G1023" s="20" t="s">
        <v>10</v>
      </c>
      <c r="H1023" s="20" t="s">
        <v>15</v>
      </c>
      <c r="I1023" s="20" t="s">
        <v>9</v>
      </c>
    </row>
    <row r="1024" spans="1:9" ht="42.75" x14ac:dyDescent="0.2">
      <c r="A1024" s="18">
        <v>1020</v>
      </c>
      <c r="B1024" s="20" t="s">
        <v>2009</v>
      </c>
      <c r="C1024" s="21" t="s">
        <v>2082</v>
      </c>
      <c r="D1024" s="21" t="s">
        <v>2014</v>
      </c>
      <c r="E1024" s="55" t="s">
        <v>26</v>
      </c>
      <c r="F1024" s="84" t="s">
        <v>3531</v>
      </c>
      <c r="G1024" s="20" t="s">
        <v>10</v>
      </c>
      <c r="H1024" s="20" t="s">
        <v>15</v>
      </c>
      <c r="I1024" s="20" t="s">
        <v>9</v>
      </c>
    </row>
    <row r="1025" spans="1:9" ht="42.75" x14ac:dyDescent="0.2">
      <c r="A1025" s="18">
        <v>1021</v>
      </c>
      <c r="B1025" s="20" t="s">
        <v>2009</v>
      </c>
      <c r="C1025" s="21" t="s">
        <v>2083</v>
      </c>
      <c r="D1025" s="26" t="s">
        <v>2015</v>
      </c>
      <c r="E1025" s="22" t="s">
        <v>26</v>
      </c>
      <c r="F1025" s="84" t="s">
        <v>3531</v>
      </c>
      <c r="G1025" s="20" t="s">
        <v>10</v>
      </c>
      <c r="H1025" s="20" t="s">
        <v>15</v>
      </c>
      <c r="I1025" s="20" t="s">
        <v>9</v>
      </c>
    </row>
    <row r="1026" spans="1:9" ht="42.75" x14ac:dyDescent="0.2">
      <c r="A1026" s="18">
        <v>1022</v>
      </c>
      <c r="B1026" s="20" t="s">
        <v>2009</v>
      </c>
      <c r="C1026" s="21" t="s">
        <v>2084</v>
      </c>
      <c r="D1026" s="26" t="s">
        <v>2016</v>
      </c>
      <c r="E1026" s="22" t="s">
        <v>26</v>
      </c>
      <c r="F1026" s="84" t="s">
        <v>3531</v>
      </c>
      <c r="G1026" s="20" t="s">
        <v>10</v>
      </c>
      <c r="H1026" s="20" t="s">
        <v>15</v>
      </c>
      <c r="I1026" s="20" t="s">
        <v>9</v>
      </c>
    </row>
    <row r="1027" spans="1:9" ht="42.75" x14ac:dyDescent="0.2">
      <c r="A1027" s="18">
        <v>1023</v>
      </c>
      <c r="B1027" s="20" t="s">
        <v>2009</v>
      </c>
      <c r="C1027" s="26" t="s">
        <v>2085</v>
      </c>
      <c r="D1027" s="26" t="s">
        <v>2017</v>
      </c>
      <c r="E1027" s="55" t="s">
        <v>2155</v>
      </c>
      <c r="F1027" s="84" t="s">
        <v>3531</v>
      </c>
      <c r="G1027" s="20" t="s">
        <v>10</v>
      </c>
      <c r="H1027" s="20" t="s">
        <v>15</v>
      </c>
      <c r="I1027" s="20" t="s">
        <v>9</v>
      </c>
    </row>
    <row r="1028" spans="1:9" ht="42.75" x14ac:dyDescent="0.2">
      <c r="A1028" s="18">
        <v>1024</v>
      </c>
      <c r="B1028" s="20" t="s">
        <v>2009</v>
      </c>
      <c r="C1028" s="26" t="s">
        <v>2086</v>
      </c>
      <c r="D1028" s="21" t="s">
        <v>2018</v>
      </c>
      <c r="E1028" s="22" t="s">
        <v>26</v>
      </c>
      <c r="F1028" s="84" t="s">
        <v>3531</v>
      </c>
      <c r="G1028" s="20" t="s">
        <v>10</v>
      </c>
      <c r="H1028" s="20" t="s">
        <v>15</v>
      </c>
      <c r="I1028" s="20" t="s">
        <v>9</v>
      </c>
    </row>
    <row r="1029" spans="1:9" ht="42.75" x14ac:dyDescent="0.2">
      <c r="A1029" s="18">
        <v>1025</v>
      </c>
      <c r="B1029" s="20" t="s">
        <v>2009</v>
      </c>
      <c r="C1029" s="26" t="s">
        <v>2087</v>
      </c>
      <c r="D1029" s="26" t="s">
        <v>2019</v>
      </c>
      <c r="E1029" s="22" t="s">
        <v>26</v>
      </c>
      <c r="F1029" s="84" t="s">
        <v>3531</v>
      </c>
      <c r="G1029" s="20" t="s">
        <v>10</v>
      </c>
      <c r="H1029" s="20" t="s">
        <v>15</v>
      </c>
      <c r="I1029" s="20" t="s">
        <v>9</v>
      </c>
    </row>
    <row r="1030" spans="1:9" ht="42.75" x14ac:dyDescent="0.2">
      <c r="A1030" s="18">
        <v>1026</v>
      </c>
      <c r="B1030" s="20" t="s">
        <v>2009</v>
      </c>
      <c r="C1030" s="26" t="s">
        <v>2088</v>
      </c>
      <c r="D1030" s="26" t="s">
        <v>2020</v>
      </c>
      <c r="E1030" s="22" t="s">
        <v>26</v>
      </c>
      <c r="F1030" s="84" t="s">
        <v>3531</v>
      </c>
      <c r="G1030" s="20" t="s">
        <v>10</v>
      </c>
      <c r="H1030" s="20" t="s">
        <v>15</v>
      </c>
      <c r="I1030" s="20" t="s">
        <v>9</v>
      </c>
    </row>
    <row r="1031" spans="1:9" ht="42.75" x14ac:dyDescent="0.2">
      <c r="A1031" s="18">
        <v>1027</v>
      </c>
      <c r="B1031" s="20" t="s">
        <v>2009</v>
      </c>
      <c r="C1031" s="26" t="s">
        <v>2089</v>
      </c>
      <c r="D1031" s="26" t="s">
        <v>2021</v>
      </c>
      <c r="E1031" s="22" t="s">
        <v>26</v>
      </c>
      <c r="F1031" s="55" t="s">
        <v>3653</v>
      </c>
      <c r="G1031" s="30" t="s">
        <v>15</v>
      </c>
      <c r="H1031" s="20" t="s">
        <v>15</v>
      </c>
      <c r="I1031" s="20" t="s">
        <v>9</v>
      </c>
    </row>
    <row r="1032" spans="1:9" ht="42.75" x14ac:dyDescent="0.2">
      <c r="A1032" s="18">
        <v>1028</v>
      </c>
      <c r="B1032" s="20" t="s">
        <v>2009</v>
      </c>
      <c r="C1032" s="26" t="s">
        <v>2090</v>
      </c>
      <c r="D1032" s="26" t="s">
        <v>2022</v>
      </c>
      <c r="E1032" s="22" t="s">
        <v>26</v>
      </c>
      <c r="F1032" s="84" t="s">
        <v>3531</v>
      </c>
      <c r="G1032" s="20" t="s">
        <v>10</v>
      </c>
      <c r="H1032" s="20" t="s">
        <v>15</v>
      </c>
      <c r="I1032" s="30" t="s">
        <v>9</v>
      </c>
    </row>
    <row r="1033" spans="1:9" ht="42.75" x14ac:dyDescent="0.2">
      <c r="A1033" s="18">
        <v>1029</v>
      </c>
      <c r="B1033" s="20" t="s">
        <v>2009</v>
      </c>
      <c r="C1033" s="26" t="s">
        <v>2091</v>
      </c>
      <c r="D1033" s="26" t="s">
        <v>2023</v>
      </c>
      <c r="E1033" s="22" t="s">
        <v>26</v>
      </c>
      <c r="F1033" s="84" t="s">
        <v>3531</v>
      </c>
      <c r="G1033" s="20" t="s">
        <v>10</v>
      </c>
      <c r="H1033" s="20" t="s">
        <v>15</v>
      </c>
      <c r="I1033" s="14" t="s">
        <v>9</v>
      </c>
    </row>
    <row r="1034" spans="1:9" ht="42.75" x14ac:dyDescent="0.2">
      <c r="A1034" s="18">
        <v>1030</v>
      </c>
      <c r="B1034" s="20" t="s">
        <v>2009</v>
      </c>
      <c r="C1034" s="26" t="s">
        <v>2092</v>
      </c>
      <c r="D1034" s="26" t="s">
        <v>2024</v>
      </c>
      <c r="E1034" s="55" t="s">
        <v>2025</v>
      </c>
      <c r="F1034" s="84" t="s">
        <v>3531</v>
      </c>
      <c r="G1034" s="20" t="s">
        <v>10</v>
      </c>
      <c r="H1034" s="20" t="s">
        <v>15</v>
      </c>
      <c r="I1034" s="30" t="s">
        <v>9</v>
      </c>
    </row>
    <row r="1035" spans="1:9" ht="42.75" x14ac:dyDescent="0.2">
      <c r="A1035" s="18">
        <v>1031</v>
      </c>
      <c r="B1035" s="20" t="s">
        <v>2009</v>
      </c>
      <c r="C1035" s="26" t="s">
        <v>2093</v>
      </c>
      <c r="D1035" s="26" t="s">
        <v>2026</v>
      </c>
      <c r="E1035" s="22" t="s">
        <v>26</v>
      </c>
      <c r="F1035" s="84" t="s">
        <v>3531</v>
      </c>
      <c r="G1035" s="20" t="s">
        <v>10</v>
      </c>
      <c r="H1035" s="20" t="s">
        <v>15</v>
      </c>
      <c r="I1035" s="20" t="s">
        <v>9</v>
      </c>
    </row>
    <row r="1036" spans="1:9" ht="42.75" x14ac:dyDescent="0.2">
      <c r="A1036" s="18">
        <v>1032</v>
      </c>
      <c r="B1036" s="20" t="s">
        <v>2009</v>
      </c>
      <c r="C1036" s="14" t="s">
        <v>2094</v>
      </c>
      <c r="D1036" s="14" t="s">
        <v>2027</v>
      </c>
      <c r="E1036" s="55" t="s">
        <v>2156</v>
      </c>
      <c r="F1036" s="84" t="s">
        <v>3531</v>
      </c>
      <c r="G1036" s="14" t="s">
        <v>10</v>
      </c>
      <c r="H1036" s="20" t="s">
        <v>15</v>
      </c>
      <c r="I1036" s="14" t="s">
        <v>9</v>
      </c>
    </row>
    <row r="1037" spans="1:9" ht="42.75" x14ac:dyDescent="0.2">
      <c r="A1037" s="18">
        <v>1033</v>
      </c>
      <c r="B1037" s="20" t="s">
        <v>2009</v>
      </c>
      <c r="C1037" s="26" t="s">
        <v>2095</v>
      </c>
      <c r="D1037" s="26" t="s">
        <v>2028</v>
      </c>
      <c r="E1037" s="55" t="s">
        <v>26</v>
      </c>
      <c r="F1037" s="84" t="s">
        <v>3531</v>
      </c>
      <c r="G1037" s="14" t="s">
        <v>8</v>
      </c>
      <c r="H1037" s="20" t="s">
        <v>15</v>
      </c>
      <c r="I1037" s="20" t="s">
        <v>9</v>
      </c>
    </row>
    <row r="1038" spans="1:9" ht="42.75" x14ac:dyDescent="0.2">
      <c r="A1038" s="18">
        <v>1034</v>
      </c>
      <c r="B1038" s="20" t="s">
        <v>2009</v>
      </c>
      <c r="C1038" s="26" t="s">
        <v>2096</v>
      </c>
      <c r="D1038" s="26" t="s">
        <v>2029</v>
      </c>
      <c r="E1038" s="22" t="s">
        <v>26</v>
      </c>
      <c r="F1038" s="84" t="s">
        <v>3531</v>
      </c>
      <c r="G1038" s="14" t="s">
        <v>8</v>
      </c>
      <c r="H1038" s="20" t="s">
        <v>15</v>
      </c>
      <c r="I1038" s="20" t="s">
        <v>9</v>
      </c>
    </row>
    <row r="1039" spans="1:9" ht="42.75" x14ac:dyDescent="0.2">
      <c r="A1039" s="18">
        <v>1035</v>
      </c>
      <c r="B1039" s="20" t="s">
        <v>2009</v>
      </c>
      <c r="C1039" s="26" t="s">
        <v>2097</v>
      </c>
      <c r="D1039" s="26" t="s">
        <v>2030</v>
      </c>
      <c r="E1039" s="82" t="s">
        <v>2031</v>
      </c>
      <c r="F1039" s="45" t="s">
        <v>962</v>
      </c>
      <c r="G1039" s="30" t="s">
        <v>15</v>
      </c>
      <c r="H1039" s="30" t="s">
        <v>15</v>
      </c>
      <c r="I1039" s="30"/>
    </row>
    <row r="1040" spans="1:9" ht="42.75" x14ac:dyDescent="0.2">
      <c r="A1040" s="18">
        <v>1036</v>
      </c>
      <c r="B1040" s="20" t="s">
        <v>2009</v>
      </c>
      <c r="C1040" s="26" t="s">
        <v>2098</v>
      </c>
      <c r="D1040" s="26" t="s">
        <v>2033</v>
      </c>
      <c r="E1040" s="52" t="s">
        <v>2872</v>
      </c>
      <c r="F1040" s="84" t="s">
        <v>3531</v>
      </c>
      <c r="G1040" s="20" t="s">
        <v>10</v>
      </c>
      <c r="H1040" s="20" t="s">
        <v>15</v>
      </c>
      <c r="I1040" s="20" t="s">
        <v>9</v>
      </c>
    </row>
    <row r="1041" spans="1:9" ht="42.75" x14ac:dyDescent="0.2">
      <c r="A1041" s="18">
        <v>1037</v>
      </c>
      <c r="B1041" s="20" t="s">
        <v>2009</v>
      </c>
      <c r="C1041" s="26" t="s">
        <v>2099</v>
      </c>
      <c r="D1041" s="26" t="s">
        <v>2034</v>
      </c>
      <c r="E1041" s="55" t="s">
        <v>26</v>
      </c>
      <c r="F1041" s="55" t="s">
        <v>2162</v>
      </c>
      <c r="G1041" s="20" t="s">
        <v>10</v>
      </c>
      <c r="H1041" s="20" t="s">
        <v>15</v>
      </c>
      <c r="I1041" s="20" t="s">
        <v>9</v>
      </c>
    </row>
    <row r="1042" spans="1:9" ht="42.75" x14ac:dyDescent="0.2">
      <c r="A1042" s="18">
        <v>1038</v>
      </c>
      <c r="B1042" s="20" t="s">
        <v>2009</v>
      </c>
      <c r="C1042" s="26" t="s">
        <v>2100</v>
      </c>
      <c r="D1042" s="26" t="s">
        <v>2146</v>
      </c>
      <c r="E1042" s="55" t="s">
        <v>26</v>
      </c>
      <c r="F1042" s="84" t="s">
        <v>3531</v>
      </c>
      <c r="G1042" s="20" t="s">
        <v>10</v>
      </c>
      <c r="H1042" s="20" t="s">
        <v>15</v>
      </c>
      <c r="I1042" s="20" t="s">
        <v>9</v>
      </c>
    </row>
    <row r="1043" spans="1:9" ht="42.75" x14ac:dyDescent="0.2">
      <c r="A1043" s="18">
        <v>1039</v>
      </c>
      <c r="B1043" s="20" t="s">
        <v>2009</v>
      </c>
      <c r="C1043" s="26" t="s">
        <v>2101</v>
      </c>
      <c r="D1043" s="26" t="s">
        <v>2035</v>
      </c>
      <c r="E1043" s="55" t="s">
        <v>2036</v>
      </c>
      <c r="F1043" s="55" t="s">
        <v>3653</v>
      </c>
      <c r="G1043" s="30" t="s">
        <v>15</v>
      </c>
      <c r="H1043" s="20" t="s">
        <v>15</v>
      </c>
      <c r="I1043" s="20" t="s">
        <v>9</v>
      </c>
    </row>
    <row r="1044" spans="1:9" ht="42.75" x14ac:dyDescent="0.2">
      <c r="A1044" s="18">
        <v>1040</v>
      </c>
      <c r="B1044" s="20" t="s">
        <v>2009</v>
      </c>
      <c r="C1044" s="26" t="s">
        <v>2102</v>
      </c>
      <c r="D1044" s="26" t="s">
        <v>2037</v>
      </c>
      <c r="E1044" s="55" t="s">
        <v>2038</v>
      </c>
      <c r="F1044" s="84" t="s">
        <v>3531</v>
      </c>
      <c r="G1044" s="20" t="s">
        <v>10</v>
      </c>
      <c r="H1044" s="20" t="s">
        <v>15</v>
      </c>
      <c r="I1044" s="20" t="s">
        <v>9</v>
      </c>
    </row>
    <row r="1045" spans="1:9" ht="42.75" x14ac:dyDescent="0.2">
      <c r="A1045" s="18">
        <v>1041</v>
      </c>
      <c r="B1045" s="20" t="s">
        <v>2009</v>
      </c>
      <c r="C1045" s="26" t="s">
        <v>2103</v>
      </c>
      <c r="D1045" s="26" t="s">
        <v>2039</v>
      </c>
      <c r="E1045" s="52" t="s">
        <v>2157</v>
      </c>
      <c r="F1045" s="84" t="s">
        <v>3531</v>
      </c>
      <c r="G1045" s="20" t="s">
        <v>10</v>
      </c>
      <c r="H1045" s="20" t="s">
        <v>15</v>
      </c>
      <c r="I1045" s="20" t="s">
        <v>9</v>
      </c>
    </row>
    <row r="1046" spans="1:9" ht="42.75" x14ac:dyDescent="0.2">
      <c r="A1046" s="18">
        <v>1042</v>
      </c>
      <c r="B1046" s="20" t="s">
        <v>2009</v>
      </c>
      <c r="C1046" s="26" t="s">
        <v>2104</v>
      </c>
      <c r="D1046" s="26" t="s">
        <v>2040</v>
      </c>
      <c r="E1046" s="55" t="s">
        <v>26</v>
      </c>
      <c r="F1046" s="84" t="s">
        <v>3531</v>
      </c>
      <c r="G1046" s="20" t="s">
        <v>10</v>
      </c>
      <c r="H1046" s="20" t="s">
        <v>15</v>
      </c>
      <c r="I1046" s="20" t="s">
        <v>9</v>
      </c>
    </row>
    <row r="1047" spans="1:9" ht="42.75" x14ac:dyDescent="0.2">
      <c r="A1047" s="18">
        <v>1043</v>
      </c>
      <c r="B1047" s="20" t="s">
        <v>2009</v>
      </c>
      <c r="C1047" s="26" t="s">
        <v>2105</v>
      </c>
      <c r="D1047" s="26" t="s">
        <v>2147</v>
      </c>
      <c r="E1047" s="55" t="s">
        <v>26</v>
      </c>
      <c r="F1047" s="84" t="s">
        <v>3531</v>
      </c>
      <c r="G1047" s="20" t="s">
        <v>10</v>
      </c>
      <c r="H1047" s="20" t="s">
        <v>15</v>
      </c>
      <c r="I1047" s="20" t="s">
        <v>9</v>
      </c>
    </row>
    <row r="1048" spans="1:9" ht="57" x14ac:dyDescent="0.2">
      <c r="A1048" s="18">
        <v>1044</v>
      </c>
      <c r="B1048" s="20" t="s">
        <v>2009</v>
      </c>
      <c r="C1048" s="85" t="s">
        <v>2106</v>
      </c>
      <c r="D1048" s="85" t="s">
        <v>2148</v>
      </c>
      <c r="E1048" s="140" t="s">
        <v>2158</v>
      </c>
      <c r="F1048" s="84" t="s">
        <v>3531</v>
      </c>
      <c r="G1048" s="20" t="s">
        <v>10</v>
      </c>
      <c r="H1048" s="14" t="s">
        <v>15</v>
      </c>
      <c r="I1048" s="20" t="s">
        <v>9</v>
      </c>
    </row>
    <row r="1049" spans="1:9" ht="42.75" x14ac:dyDescent="0.2">
      <c r="A1049" s="18">
        <v>1045</v>
      </c>
      <c r="B1049" s="2" t="s">
        <v>2009</v>
      </c>
      <c r="C1049" s="14" t="s">
        <v>2107</v>
      </c>
      <c r="D1049" s="14" t="s">
        <v>2041</v>
      </c>
      <c r="E1049" s="27" t="s">
        <v>2159</v>
      </c>
      <c r="F1049" s="84" t="s">
        <v>3531</v>
      </c>
      <c r="G1049" s="14" t="s">
        <v>8</v>
      </c>
      <c r="H1049" s="20" t="s">
        <v>15</v>
      </c>
      <c r="I1049" s="20" t="s">
        <v>9</v>
      </c>
    </row>
    <row r="1050" spans="1:9" ht="42.75" x14ac:dyDescent="0.2">
      <c r="A1050" s="18">
        <v>1046</v>
      </c>
      <c r="B1050" s="2" t="s">
        <v>2009</v>
      </c>
      <c r="C1050" s="21" t="s">
        <v>2108</v>
      </c>
      <c r="D1050" s="26" t="s">
        <v>2042</v>
      </c>
      <c r="E1050" s="27" t="s">
        <v>12</v>
      </c>
      <c r="F1050" s="84" t="s">
        <v>3531</v>
      </c>
      <c r="G1050" s="20" t="s">
        <v>8</v>
      </c>
      <c r="H1050" s="20" t="s">
        <v>15</v>
      </c>
      <c r="I1050" s="20" t="s">
        <v>9</v>
      </c>
    </row>
    <row r="1051" spans="1:9" ht="42.75" x14ac:dyDescent="0.2">
      <c r="A1051" s="18">
        <v>1047</v>
      </c>
      <c r="B1051" s="2" t="s">
        <v>2009</v>
      </c>
      <c r="C1051" s="26" t="s">
        <v>2109</v>
      </c>
      <c r="D1051" s="26" t="s">
        <v>2043</v>
      </c>
      <c r="E1051" s="27" t="s">
        <v>2159</v>
      </c>
      <c r="F1051" s="84" t="s">
        <v>3531</v>
      </c>
      <c r="G1051" s="20" t="s">
        <v>10</v>
      </c>
      <c r="H1051" s="20" t="s">
        <v>15</v>
      </c>
      <c r="I1051" s="20" t="s">
        <v>9</v>
      </c>
    </row>
    <row r="1052" spans="1:9" ht="42.75" x14ac:dyDescent="0.2">
      <c r="A1052" s="18">
        <v>1048</v>
      </c>
      <c r="B1052" s="2" t="s">
        <v>2009</v>
      </c>
      <c r="C1052" s="26" t="s">
        <v>2110</v>
      </c>
      <c r="D1052" s="26" t="s">
        <v>2149</v>
      </c>
      <c r="E1052" s="27" t="s">
        <v>2159</v>
      </c>
      <c r="F1052" s="55" t="s">
        <v>3653</v>
      </c>
      <c r="G1052" s="30" t="s">
        <v>15</v>
      </c>
      <c r="H1052" s="20" t="s">
        <v>15</v>
      </c>
      <c r="I1052" s="20" t="s">
        <v>9</v>
      </c>
    </row>
    <row r="1053" spans="1:9" ht="42.75" x14ac:dyDescent="0.2">
      <c r="A1053" s="18">
        <v>1049</v>
      </c>
      <c r="B1053" s="2" t="s">
        <v>2009</v>
      </c>
      <c r="C1053" s="26" t="s">
        <v>2111</v>
      </c>
      <c r="D1053" s="26" t="s">
        <v>2044</v>
      </c>
      <c r="E1053" s="55" t="s">
        <v>26</v>
      </c>
      <c r="F1053" s="84" t="s">
        <v>3531</v>
      </c>
      <c r="G1053" s="20" t="s">
        <v>10</v>
      </c>
      <c r="H1053" s="20" t="s">
        <v>15</v>
      </c>
      <c r="I1053" s="20" t="s">
        <v>9</v>
      </c>
    </row>
    <row r="1054" spans="1:9" ht="42.75" x14ac:dyDescent="0.2">
      <c r="A1054" s="18">
        <v>1050</v>
      </c>
      <c r="B1054" s="2" t="s">
        <v>2009</v>
      </c>
      <c r="C1054" s="26" t="s">
        <v>2112</v>
      </c>
      <c r="D1054" s="26" t="s">
        <v>2150</v>
      </c>
      <c r="E1054" s="55" t="s">
        <v>12</v>
      </c>
      <c r="F1054" s="84" t="s">
        <v>3531</v>
      </c>
      <c r="G1054" s="14" t="s">
        <v>10</v>
      </c>
      <c r="H1054" s="14" t="s">
        <v>15</v>
      </c>
      <c r="I1054" s="20" t="s">
        <v>9</v>
      </c>
    </row>
    <row r="1055" spans="1:9" ht="42.75" x14ac:dyDescent="0.2">
      <c r="A1055" s="18">
        <v>1051</v>
      </c>
      <c r="B1055" s="2" t="s">
        <v>2009</v>
      </c>
      <c r="C1055" s="21" t="s">
        <v>2113</v>
      </c>
      <c r="D1055" s="26" t="s">
        <v>2151</v>
      </c>
      <c r="E1055" s="55" t="s">
        <v>2038</v>
      </c>
      <c r="F1055" s="84" t="s">
        <v>3531</v>
      </c>
      <c r="G1055" s="14" t="s">
        <v>10</v>
      </c>
      <c r="H1055" s="20" t="s">
        <v>15</v>
      </c>
      <c r="I1055" s="20" t="s">
        <v>9</v>
      </c>
    </row>
    <row r="1056" spans="1:9" ht="42.75" x14ac:dyDescent="0.2">
      <c r="A1056" s="18">
        <v>1052</v>
      </c>
      <c r="B1056" s="2" t="s">
        <v>2009</v>
      </c>
      <c r="C1056" s="26" t="s">
        <v>2114</v>
      </c>
      <c r="D1056" s="26" t="s">
        <v>2045</v>
      </c>
      <c r="E1056" s="55" t="s">
        <v>12</v>
      </c>
      <c r="F1056" s="84" t="s">
        <v>3531</v>
      </c>
      <c r="G1056" s="14" t="s">
        <v>10</v>
      </c>
      <c r="H1056" s="20" t="s">
        <v>15</v>
      </c>
      <c r="I1056" s="20" t="s">
        <v>9</v>
      </c>
    </row>
    <row r="1057" spans="1:9" ht="42.75" x14ac:dyDescent="0.2">
      <c r="A1057" s="18">
        <v>1053</v>
      </c>
      <c r="B1057" s="2" t="s">
        <v>2009</v>
      </c>
      <c r="C1057" s="26" t="s">
        <v>2115</v>
      </c>
      <c r="D1057" s="26" t="s">
        <v>2046</v>
      </c>
      <c r="E1057" s="55" t="s">
        <v>1163</v>
      </c>
      <c r="F1057" s="84" t="s">
        <v>3531</v>
      </c>
      <c r="G1057" s="20" t="s">
        <v>10</v>
      </c>
      <c r="H1057" s="20" t="s">
        <v>15</v>
      </c>
      <c r="I1057" s="20" t="s">
        <v>9</v>
      </c>
    </row>
    <row r="1058" spans="1:9" ht="42.75" x14ac:dyDescent="0.2">
      <c r="A1058" s="18">
        <v>1054</v>
      </c>
      <c r="B1058" s="2" t="s">
        <v>2009</v>
      </c>
      <c r="C1058" s="26" t="s">
        <v>2116</v>
      </c>
      <c r="D1058" s="26" t="s">
        <v>2047</v>
      </c>
      <c r="E1058" s="55" t="s">
        <v>26</v>
      </c>
      <c r="F1058" s="84" t="s">
        <v>3531</v>
      </c>
      <c r="G1058" s="14" t="s">
        <v>10</v>
      </c>
      <c r="H1058" s="20" t="s">
        <v>15</v>
      </c>
      <c r="I1058" s="20" t="s">
        <v>9</v>
      </c>
    </row>
    <row r="1059" spans="1:9" ht="42.75" x14ac:dyDescent="0.2">
      <c r="A1059" s="18">
        <v>1055</v>
      </c>
      <c r="B1059" s="2" t="s">
        <v>2009</v>
      </c>
      <c r="C1059" s="26" t="s">
        <v>2117</v>
      </c>
      <c r="D1059" s="26" t="s">
        <v>2048</v>
      </c>
      <c r="E1059" s="55" t="s">
        <v>26</v>
      </c>
      <c r="F1059" s="84" t="s">
        <v>3531</v>
      </c>
      <c r="G1059" s="14" t="s">
        <v>10</v>
      </c>
      <c r="H1059" s="20" t="s">
        <v>15</v>
      </c>
      <c r="I1059" s="20" t="s">
        <v>9</v>
      </c>
    </row>
    <row r="1060" spans="1:9" ht="42.75" x14ac:dyDescent="0.2">
      <c r="A1060" s="18">
        <v>1056</v>
      </c>
      <c r="B1060" s="2" t="s">
        <v>2009</v>
      </c>
      <c r="C1060" s="26" t="s">
        <v>2118</v>
      </c>
      <c r="D1060" s="26" t="s">
        <v>2049</v>
      </c>
      <c r="E1060" s="55" t="s">
        <v>1383</v>
      </c>
      <c r="F1060" s="84" t="s">
        <v>3531</v>
      </c>
      <c r="G1060" s="20" t="s">
        <v>10</v>
      </c>
      <c r="H1060" s="20" t="s">
        <v>15</v>
      </c>
      <c r="I1060" s="20" t="s">
        <v>9</v>
      </c>
    </row>
    <row r="1061" spans="1:9" ht="42.75" x14ac:dyDescent="0.2">
      <c r="A1061" s="18">
        <v>1057</v>
      </c>
      <c r="B1061" s="2" t="s">
        <v>2009</v>
      </c>
      <c r="C1061" s="26" t="s">
        <v>2119</v>
      </c>
      <c r="D1061" s="26" t="s">
        <v>2050</v>
      </c>
      <c r="E1061" s="52" t="s">
        <v>7</v>
      </c>
      <c r="F1061" s="84" t="s">
        <v>3531</v>
      </c>
      <c r="G1061" s="20" t="s">
        <v>10</v>
      </c>
      <c r="H1061" s="20" t="s">
        <v>15</v>
      </c>
      <c r="I1061" s="20" t="s">
        <v>9</v>
      </c>
    </row>
    <row r="1062" spans="1:9" ht="42.75" x14ac:dyDescent="0.2">
      <c r="A1062" s="18">
        <v>1058</v>
      </c>
      <c r="B1062" s="2" t="s">
        <v>2009</v>
      </c>
      <c r="C1062" s="26" t="s">
        <v>2120</v>
      </c>
      <c r="D1062" s="26" t="s">
        <v>2051</v>
      </c>
      <c r="E1062" s="55" t="s">
        <v>26</v>
      </c>
      <c r="F1062" s="84" t="s">
        <v>3531</v>
      </c>
      <c r="G1062" s="20" t="s">
        <v>10</v>
      </c>
      <c r="H1062" s="20" t="s">
        <v>15</v>
      </c>
      <c r="I1062" s="20" t="s">
        <v>9</v>
      </c>
    </row>
    <row r="1063" spans="1:9" ht="42.75" x14ac:dyDescent="0.2">
      <c r="A1063" s="18">
        <v>1059</v>
      </c>
      <c r="B1063" s="2" t="s">
        <v>2009</v>
      </c>
      <c r="C1063" s="26" t="s">
        <v>2121</v>
      </c>
      <c r="D1063" s="26" t="s">
        <v>2052</v>
      </c>
      <c r="E1063" s="55" t="s">
        <v>26</v>
      </c>
      <c r="F1063" s="84" t="s">
        <v>3531</v>
      </c>
      <c r="G1063" s="20" t="s">
        <v>10</v>
      </c>
      <c r="H1063" s="20" t="s">
        <v>15</v>
      </c>
      <c r="I1063" s="20" t="s">
        <v>9</v>
      </c>
    </row>
    <row r="1064" spans="1:9" ht="42.75" x14ac:dyDescent="0.2">
      <c r="A1064" s="18">
        <v>1060</v>
      </c>
      <c r="B1064" s="2" t="s">
        <v>2009</v>
      </c>
      <c r="C1064" s="26" t="s">
        <v>2122</v>
      </c>
      <c r="D1064" s="26" t="s">
        <v>2053</v>
      </c>
      <c r="E1064" s="55" t="s">
        <v>26</v>
      </c>
      <c r="F1064" s="84" t="s">
        <v>3531</v>
      </c>
      <c r="G1064" s="20" t="s">
        <v>10</v>
      </c>
      <c r="H1064" s="20" t="s">
        <v>15</v>
      </c>
      <c r="I1064" s="20" t="s">
        <v>9</v>
      </c>
    </row>
    <row r="1065" spans="1:9" ht="57" x14ac:dyDescent="0.2">
      <c r="A1065" s="18">
        <v>1061</v>
      </c>
      <c r="B1065" s="20" t="s">
        <v>2009</v>
      </c>
      <c r="C1065" s="26" t="s">
        <v>2123</v>
      </c>
      <c r="D1065" s="26" t="s">
        <v>2054</v>
      </c>
      <c r="E1065" s="55" t="s">
        <v>26</v>
      </c>
      <c r="F1065" s="55" t="s">
        <v>3653</v>
      </c>
      <c r="G1065" s="30" t="s">
        <v>15</v>
      </c>
      <c r="H1065" s="20" t="s">
        <v>15</v>
      </c>
      <c r="I1065" s="20" t="s">
        <v>9</v>
      </c>
    </row>
    <row r="1066" spans="1:9" ht="42.75" x14ac:dyDescent="0.2">
      <c r="A1066" s="18">
        <v>1062</v>
      </c>
      <c r="B1066" s="20" t="s">
        <v>2009</v>
      </c>
      <c r="C1066" s="26" t="s">
        <v>2124</v>
      </c>
      <c r="D1066" s="26" t="s">
        <v>2055</v>
      </c>
      <c r="E1066" s="55" t="s">
        <v>26</v>
      </c>
      <c r="F1066" s="84" t="s">
        <v>3531</v>
      </c>
      <c r="G1066" s="20" t="s">
        <v>10</v>
      </c>
      <c r="H1066" s="20" t="s">
        <v>15</v>
      </c>
      <c r="I1066" s="20" t="s">
        <v>9</v>
      </c>
    </row>
    <row r="1067" spans="1:9" ht="42.75" x14ac:dyDescent="0.2">
      <c r="A1067" s="18">
        <v>1063</v>
      </c>
      <c r="B1067" s="20" t="s">
        <v>2009</v>
      </c>
      <c r="C1067" s="26" t="s">
        <v>2125</v>
      </c>
      <c r="D1067" s="26" t="s">
        <v>2056</v>
      </c>
      <c r="E1067" s="55" t="s">
        <v>26</v>
      </c>
      <c r="F1067" s="84" t="s">
        <v>3531</v>
      </c>
      <c r="G1067" s="20" t="s">
        <v>10</v>
      </c>
      <c r="H1067" s="20" t="s">
        <v>15</v>
      </c>
      <c r="I1067" s="20" t="s">
        <v>9</v>
      </c>
    </row>
    <row r="1068" spans="1:9" ht="42.75" x14ac:dyDescent="0.2">
      <c r="A1068" s="18">
        <v>1064</v>
      </c>
      <c r="B1068" s="20" t="s">
        <v>2009</v>
      </c>
      <c r="C1068" s="26" t="s">
        <v>2126</v>
      </c>
      <c r="D1068" s="26" t="s">
        <v>2057</v>
      </c>
      <c r="E1068" s="55" t="s">
        <v>2058</v>
      </c>
      <c r="F1068" s="46" t="s">
        <v>2032</v>
      </c>
      <c r="G1068" s="30" t="s">
        <v>15</v>
      </c>
      <c r="H1068" s="30" t="s">
        <v>15</v>
      </c>
      <c r="I1068" s="20"/>
    </row>
    <row r="1069" spans="1:9" ht="42.75" x14ac:dyDescent="0.2">
      <c r="A1069" s="18">
        <v>1065</v>
      </c>
      <c r="B1069" s="20" t="s">
        <v>2009</v>
      </c>
      <c r="C1069" s="26" t="s">
        <v>2127</v>
      </c>
      <c r="D1069" s="26" t="s">
        <v>2059</v>
      </c>
      <c r="E1069" s="55" t="s">
        <v>26</v>
      </c>
      <c r="F1069" s="55" t="s">
        <v>3653</v>
      </c>
      <c r="G1069" s="20" t="s">
        <v>15</v>
      </c>
      <c r="H1069" s="20" t="s">
        <v>15</v>
      </c>
      <c r="I1069" s="20" t="s">
        <v>9</v>
      </c>
    </row>
    <row r="1070" spans="1:9" ht="42.75" x14ac:dyDescent="0.2">
      <c r="A1070" s="18">
        <v>1066</v>
      </c>
      <c r="B1070" s="20" t="s">
        <v>2009</v>
      </c>
      <c r="C1070" s="26" t="s">
        <v>2128</v>
      </c>
      <c r="D1070" s="26" t="s">
        <v>2060</v>
      </c>
      <c r="E1070" s="55" t="s">
        <v>26</v>
      </c>
      <c r="F1070" s="84" t="s">
        <v>3531</v>
      </c>
      <c r="G1070" s="20" t="s">
        <v>10</v>
      </c>
      <c r="H1070" s="20" t="s">
        <v>15</v>
      </c>
      <c r="I1070" s="20" t="s">
        <v>9</v>
      </c>
    </row>
    <row r="1071" spans="1:9" ht="42.75" x14ac:dyDescent="0.2">
      <c r="A1071" s="18">
        <v>1067</v>
      </c>
      <c r="B1071" s="20" t="s">
        <v>2009</v>
      </c>
      <c r="C1071" s="26" t="s">
        <v>2129</v>
      </c>
      <c r="D1071" s="26" t="s">
        <v>2061</v>
      </c>
      <c r="E1071" s="52" t="s">
        <v>2062</v>
      </c>
      <c r="F1071" s="52" t="s">
        <v>2032</v>
      </c>
      <c r="G1071" s="30" t="s">
        <v>15</v>
      </c>
      <c r="H1071" s="30" t="s">
        <v>15</v>
      </c>
      <c r="I1071" s="30"/>
    </row>
    <row r="1072" spans="1:9" ht="42.75" x14ac:dyDescent="0.2">
      <c r="A1072" s="18">
        <v>1068</v>
      </c>
      <c r="B1072" s="20" t="s">
        <v>2009</v>
      </c>
      <c r="C1072" s="26" t="s">
        <v>2130</v>
      </c>
      <c r="D1072" s="26" t="s">
        <v>2063</v>
      </c>
      <c r="E1072" s="55" t="s">
        <v>26</v>
      </c>
      <c r="F1072" s="84" t="s">
        <v>3531</v>
      </c>
      <c r="G1072" s="20" t="s">
        <v>10</v>
      </c>
      <c r="H1072" s="20" t="s">
        <v>15</v>
      </c>
      <c r="I1072" s="20" t="s">
        <v>9</v>
      </c>
    </row>
    <row r="1073" spans="1:9" ht="42.75" x14ac:dyDescent="0.2">
      <c r="A1073" s="18">
        <v>1069</v>
      </c>
      <c r="B1073" s="20" t="s">
        <v>2009</v>
      </c>
      <c r="C1073" s="26" t="s">
        <v>2131</v>
      </c>
      <c r="D1073" s="26" t="s">
        <v>2064</v>
      </c>
      <c r="E1073" s="55" t="s">
        <v>26</v>
      </c>
      <c r="F1073" s="84" t="s">
        <v>3531</v>
      </c>
      <c r="G1073" s="20" t="s">
        <v>10</v>
      </c>
      <c r="H1073" s="20" t="s">
        <v>15</v>
      </c>
      <c r="I1073" s="20" t="s">
        <v>9</v>
      </c>
    </row>
    <row r="1074" spans="1:9" ht="42.75" x14ac:dyDescent="0.2">
      <c r="A1074" s="18">
        <v>1070</v>
      </c>
      <c r="B1074" s="20" t="s">
        <v>2009</v>
      </c>
      <c r="C1074" s="26" t="s">
        <v>2132</v>
      </c>
      <c r="D1074" s="26" t="s">
        <v>2065</v>
      </c>
      <c r="E1074" s="55" t="s">
        <v>2160</v>
      </c>
      <c r="F1074" s="84" t="s">
        <v>3531</v>
      </c>
      <c r="G1074" s="20" t="s">
        <v>10</v>
      </c>
      <c r="H1074" s="20" t="s">
        <v>15</v>
      </c>
      <c r="I1074" s="20" t="s">
        <v>9</v>
      </c>
    </row>
    <row r="1075" spans="1:9" ht="42.75" x14ac:dyDescent="0.2">
      <c r="A1075" s="18">
        <v>1071</v>
      </c>
      <c r="B1075" s="20" t="s">
        <v>2009</v>
      </c>
      <c r="C1075" s="26" t="s">
        <v>2133</v>
      </c>
      <c r="D1075" s="26" t="s">
        <v>2152</v>
      </c>
      <c r="E1075" s="55" t="s">
        <v>2031</v>
      </c>
      <c r="F1075" s="52" t="s">
        <v>3575</v>
      </c>
      <c r="G1075" s="30" t="s">
        <v>15</v>
      </c>
      <c r="H1075" s="30" t="s">
        <v>15</v>
      </c>
      <c r="I1075" s="30"/>
    </row>
    <row r="1076" spans="1:9" ht="42.75" x14ac:dyDescent="0.2">
      <c r="A1076" s="18">
        <v>1072</v>
      </c>
      <c r="B1076" s="20" t="s">
        <v>2009</v>
      </c>
      <c r="C1076" s="26" t="s">
        <v>2134</v>
      </c>
      <c r="D1076" s="26" t="s">
        <v>2066</v>
      </c>
      <c r="E1076" s="55" t="s">
        <v>26</v>
      </c>
      <c r="F1076" s="45" t="s">
        <v>3531</v>
      </c>
      <c r="G1076" s="30" t="s">
        <v>10</v>
      </c>
      <c r="H1076" s="30" t="s">
        <v>15</v>
      </c>
      <c r="I1076" s="30" t="s">
        <v>9</v>
      </c>
    </row>
    <row r="1077" spans="1:9" ht="42.75" x14ac:dyDescent="0.2">
      <c r="A1077" s="18">
        <v>1073</v>
      </c>
      <c r="B1077" s="2" t="s">
        <v>2009</v>
      </c>
      <c r="C1077" s="85" t="s">
        <v>2135</v>
      </c>
      <c r="D1077" s="85" t="s">
        <v>2067</v>
      </c>
      <c r="E1077" s="82" t="s">
        <v>2872</v>
      </c>
      <c r="F1077" s="55" t="s">
        <v>3653</v>
      </c>
      <c r="G1077" s="51" t="s">
        <v>15</v>
      </c>
      <c r="H1077" s="26" t="s">
        <v>15</v>
      </c>
      <c r="I1077" s="53" t="s">
        <v>9</v>
      </c>
    </row>
    <row r="1078" spans="1:9" ht="42.75" x14ac:dyDescent="0.2">
      <c r="A1078" s="18">
        <v>1074</v>
      </c>
      <c r="B1078" s="2" t="s">
        <v>2009</v>
      </c>
      <c r="C1078" s="85" t="s">
        <v>2136</v>
      </c>
      <c r="D1078" s="85" t="s">
        <v>2068</v>
      </c>
      <c r="E1078" s="82" t="s">
        <v>2161</v>
      </c>
      <c r="F1078" s="55" t="s">
        <v>3653</v>
      </c>
      <c r="G1078" s="51" t="s">
        <v>15</v>
      </c>
      <c r="H1078" s="26" t="s">
        <v>15</v>
      </c>
      <c r="I1078" s="53" t="s">
        <v>9</v>
      </c>
    </row>
    <row r="1079" spans="1:9" ht="57" x14ac:dyDescent="0.2">
      <c r="A1079" s="18">
        <v>1075</v>
      </c>
      <c r="B1079" s="2" t="s">
        <v>2009</v>
      </c>
      <c r="C1079" s="85" t="s">
        <v>2137</v>
      </c>
      <c r="D1079" s="85" t="s">
        <v>2069</v>
      </c>
      <c r="E1079" s="82" t="s">
        <v>12</v>
      </c>
      <c r="F1079" s="84" t="s">
        <v>3531</v>
      </c>
      <c r="G1079" s="20" t="s">
        <v>10</v>
      </c>
      <c r="H1079" s="20" t="s">
        <v>15</v>
      </c>
      <c r="I1079" s="20" t="s">
        <v>9</v>
      </c>
    </row>
    <row r="1080" spans="1:9" ht="57" x14ac:dyDescent="0.2">
      <c r="A1080" s="18">
        <v>1076</v>
      </c>
      <c r="B1080" s="2" t="s">
        <v>2009</v>
      </c>
      <c r="C1080" s="85" t="s">
        <v>2138</v>
      </c>
      <c r="D1080" s="85" t="s">
        <v>2070</v>
      </c>
      <c r="E1080" s="82" t="s">
        <v>2038</v>
      </c>
      <c r="F1080" s="102" t="s">
        <v>3576</v>
      </c>
      <c r="G1080" s="30" t="s">
        <v>10</v>
      </c>
      <c r="H1080" s="51" t="s">
        <v>15</v>
      </c>
      <c r="I1080" s="51" t="s">
        <v>9</v>
      </c>
    </row>
    <row r="1081" spans="1:9" ht="57" x14ac:dyDescent="0.2">
      <c r="A1081" s="18">
        <v>1077</v>
      </c>
      <c r="B1081" s="2" t="s">
        <v>2009</v>
      </c>
      <c r="C1081" s="85" t="s">
        <v>2139</v>
      </c>
      <c r="D1081" s="85" t="s">
        <v>2071</v>
      </c>
      <c r="E1081" s="82" t="s">
        <v>2872</v>
      </c>
      <c r="F1081" s="55" t="s">
        <v>3653</v>
      </c>
      <c r="G1081" s="51"/>
      <c r="H1081" s="51"/>
      <c r="I1081" s="53" t="s">
        <v>9</v>
      </c>
    </row>
    <row r="1082" spans="1:9" ht="42.75" x14ac:dyDescent="0.2">
      <c r="A1082" s="18">
        <v>1078</v>
      </c>
      <c r="B1082" s="2" t="s">
        <v>2009</v>
      </c>
      <c r="C1082" s="109" t="s">
        <v>2140</v>
      </c>
      <c r="D1082" s="85" t="s">
        <v>2072</v>
      </c>
      <c r="E1082" s="82" t="s">
        <v>2872</v>
      </c>
      <c r="F1082" s="55" t="s">
        <v>3653</v>
      </c>
      <c r="G1082" s="51"/>
      <c r="H1082" s="51"/>
      <c r="I1082" s="53" t="s">
        <v>9</v>
      </c>
    </row>
    <row r="1083" spans="1:9" ht="42.75" x14ac:dyDescent="0.2">
      <c r="A1083" s="18">
        <v>1079</v>
      </c>
      <c r="B1083" s="2" t="s">
        <v>2009</v>
      </c>
      <c r="C1083" s="85" t="s">
        <v>2141</v>
      </c>
      <c r="D1083" s="14" t="s">
        <v>2073</v>
      </c>
      <c r="E1083" s="55" t="s">
        <v>632</v>
      </c>
      <c r="F1083" s="84" t="s">
        <v>3531</v>
      </c>
      <c r="G1083" s="14" t="s">
        <v>10</v>
      </c>
      <c r="H1083" s="14" t="s">
        <v>15</v>
      </c>
      <c r="I1083" s="14" t="s">
        <v>9</v>
      </c>
    </row>
    <row r="1084" spans="1:9" ht="42.75" x14ac:dyDescent="0.2">
      <c r="A1084" s="18">
        <v>1080</v>
      </c>
      <c r="B1084" s="2" t="s">
        <v>2009</v>
      </c>
      <c r="C1084" s="85" t="s">
        <v>2142</v>
      </c>
      <c r="D1084" s="85" t="s">
        <v>2074</v>
      </c>
      <c r="E1084" s="55" t="s">
        <v>632</v>
      </c>
      <c r="F1084" s="84" t="s">
        <v>3531</v>
      </c>
      <c r="G1084" s="14" t="s">
        <v>10</v>
      </c>
      <c r="H1084" s="14" t="s">
        <v>15</v>
      </c>
      <c r="I1084" s="14" t="s">
        <v>9</v>
      </c>
    </row>
    <row r="1085" spans="1:9" ht="42.75" x14ac:dyDescent="0.2">
      <c r="A1085" s="18">
        <v>1081</v>
      </c>
      <c r="B1085" s="2" t="s">
        <v>2009</v>
      </c>
      <c r="C1085" s="85" t="s">
        <v>2143</v>
      </c>
      <c r="D1085" s="107" t="s">
        <v>2075</v>
      </c>
      <c r="E1085" s="55" t="s">
        <v>632</v>
      </c>
      <c r="F1085" s="84" t="s">
        <v>3531</v>
      </c>
      <c r="G1085" s="14" t="s">
        <v>10</v>
      </c>
      <c r="H1085" s="14" t="s">
        <v>15</v>
      </c>
      <c r="I1085" s="14" t="s">
        <v>9</v>
      </c>
    </row>
    <row r="1086" spans="1:9" ht="42.75" x14ac:dyDescent="0.2">
      <c r="A1086" s="18">
        <v>1082</v>
      </c>
      <c r="B1086" s="2" t="s">
        <v>2009</v>
      </c>
      <c r="C1086" s="85" t="s">
        <v>2144</v>
      </c>
      <c r="D1086" s="85" t="s">
        <v>2076</v>
      </c>
      <c r="E1086" s="55" t="s">
        <v>632</v>
      </c>
      <c r="F1086" s="55" t="s">
        <v>3653</v>
      </c>
      <c r="G1086" s="44" t="s">
        <v>15</v>
      </c>
      <c r="H1086" s="44" t="s">
        <v>15</v>
      </c>
      <c r="I1086" s="26" t="s">
        <v>9</v>
      </c>
    </row>
    <row r="1087" spans="1:9" ht="42.75" x14ac:dyDescent="0.2">
      <c r="A1087" s="18">
        <v>1083</v>
      </c>
      <c r="B1087" s="2" t="s">
        <v>2009</v>
      </c>
      <c r="C1087" s="85" t="s">
        <v>2145</v>
      </c>
      <c r="D1087" s="85" t="s">
        <v>2077</v>
      </c>
      <c r="E1087" s="52" t="s">
        <v>2031</v>
      </c>
      <c r="F1087" s="52" t="s">
        <v>962</v>
      </c>
      <c r="G1087" s="44" t="s">
        <v>15</v>
      </c>
      <c r="H1087" s="44" t="s">
        <v>15</v>
      </c>
      <c r="I1087" s="44"/>
    </row>
    <row r="1088" spans="1:9" s="28" customFormat="1" ht="42.75" x14ac:dyDescent="0.2">
      <c r="A1088" s="18">
        <v>1084</v>
      </c>
      <c r="B1088" s="10" t="s">
        <v>2163</v>
      </c>
      <c r="C1088" s="37" t="s">
        <v>2164</v>
      </c>
      <c r="D1088" s="51" t="s">
        <v>3349</v>
      </c>
      <c r="E1088" s="97" t="s">
        <v>2160</v>
      </c>
      <c r="F1088" s="97" t="s">
        <v>3548</v>
      </c>
      <c r="G1088" s="37" t="s">
        <v>10</v>
      </c>
      <c r="H1088" s="37" t="s">
        <v>15</v>
      </c>
      <c r="I1088" s="37" t="s">
        <v>9</v>
      </c>
    </row>
    <row r="1089" spans="1:9" ht="42.75" x14ac:dyDescent="0.2">
      <c r="A1089" s="18">
        <v>1085</v>
      </c>
      <c r="B1089" s="1" t="s">
        <v>2163</v>
      </c>
      <c r="C1089" s="26" t="s">
        <v>2165</v>
      </c>
      <c r="D1089" s="51" t="s">
        <v>3350</v>
      </c>
      <c r="E1089" s="79" t="s">
        <v>30</v>
      </c>
      <c r="F1089" s="139" t="s">
        <v>3548</v>
      </c>
      <c r="G1089" s="26" t="s">
        <v>10</v>
      </c>
      <c r="H1089" s="26" t="s">
        <v>15</v>
      </c>
      <c r="I1089" s="26" t="s">
        <v>9</v>
      </c>
    </row>
    <row r="1090" spans="1:9" ht="57" x14ac:dyDescent="0.2">
      <c r="A1090" s="18">
        <v>1086</v>
      </c>
      <c r="B1090" s="1" t="s">
        <v>2163</v>
      </c>
      <c r="C1090" s="26" t="s">
        <v>2166</v>
      </c>
      <c r="D1090" s="51" t="s">
        <v>3269</v>
      </c>
      <c r="E1090" s="134" t="s">
        <v>2243</v>
      </c>
      <c r="F1090" s="141" t="s">
        <v>2167</v>
      </c>
      <c r="G1090" s="26" t="s">
        <v>15</v>
      </c>
      <c r="H1090" s="26" t="s">
        <v>15</v>
      </c>
      <c r="I1090" s="26"/>
    </row>
    <row r="1091" spans="1:9" ht="42.75" x14ac:dyDescent="0.2">
      <c r="A1091" s="18">
        <v>1087</v>
      </c>
      <c r="B1091" s="1" t="s">
        <v>2163</v>
      </c>
      <c r="C1091" s="26" t="s">
        <v>2577</v>
      </c>
      <c r="D1091" s="51" t="s">
        <v>3274</v>
      </c>
      <c r="E1091" s="79" t="s">
        <v>320</v>
      </c>
      <c r="F1091" s="139" t="s">
        <v>3548</v>
      </c>
      <c r="G1091" s="26" t="s">
        <v>15</v>
      </c>
      <c r="H1091" s="26" t="s">
        <v>10</v>
      </c>
      <c r="I1091" s="26" t="s">
        <v>9</v>
      </c>
    </row>
    <row r="1092" spans="1:9" ht="42.75" x14ac:dyDescent="0.2">
      <c r="A1092" s="18">
        <v>1088</v>
      </c>
      <c r="B1092" s="1" t="s">
        <v>2163</v>
      </c>
      <c r="C1092" s="26" t="s">
        <v>2168</v>
      </c>
      <c r="D1092" s="51" t="s">
        <v>3275</v>
      </c>
      <c r="E1092" s="97" t="s">
        <v>2160</v>
      </c>
      <c r="F1092" s="139" t="s">
        <v>3548</v>
      </c>
      <c r="G1092" s="26" t="s">
        <v>10</v>
      </c>
      <c r="H1092" s="26" t="s">
        <v>15</v>
      </c>
      <c r="I1092" s="26" t="s">
        <v>9</v>
      </c>
    </row>
    <row r="1093" spans="1:9" ht="42.75" x14ac:dyDescent="0.2">
      <c r="A1093" s="18">
        <v>1089</v>
      </c>
      <c r="B1093" s="1" t="s">
        <v>2163</v>
      </c>
      <c r="C1093" s="26" t="s">
        <v>2169</v>
      </c>
      <c r="D1093" s="51" t="s">
        <v>3276</v>
      </c>
      <c r="E1093" s="97" t="s">
        <v>2160</v>
      </c>
      <c r="F1093" s="139" t="s">
        <v>3548</v>
      </c>
      <c r="G1093" s="26" t="s">
        <v>10</v>
      </c>
      <c r="H1093" s="26" t="s">
        <v>15</v>
      </c>
      <c r="I1093" s="26" t="s">
        <v>9</v>
      </c>
    </row>
    <row r="1094" spans="1:9" ht="42.75" x14ac:dyDescent="0.2">
      <c r="A1094" s="18">
        <v>1090</v>
      </c>
      <c r="B1094" s="1" t="s">
        <v>2163</v>
      </c>
      <c r="C1094" s="26" t="s">
        <v>2170</v>
      </c>
      <c r="D1094" s="51" t="s">
        <v>3277</v>
      </c>
      <c r="E1094" s="27" t="s">
        <v>74</v>
      </c>
      <c r="F1094" s="126" t="s">
        <v>3662</v>
      </c>
      <c r="G1094" s="26" t="s">
        <v>15</v>
      </c>
      <c r="H1094" s="26" t="s">
        <v>15</v>
      </c>
      <c r="I1094" s="26" t="s">
        <v>9</v>
      </c>
    </row>
    <row r="1095" spans="1:9" ht="57" x14ac:dyDescent="0.2">
      <c r="A1095" s="18">
        <v>1091</v>
      </c>
      <c r="B1095" s="1" t="s">
        <v>2163</v>
      </c>
      <c r="C1095" s="26" t="s">
        <v>2171</v>
      </c>
      <c r="D1095" s="51" t="s">
        <v>3278</v>
      </c>
      <c r="E1095" s="27" t="s">
        <v>30</v>
      </c>
      <c r="F1095" s="126" t="s">
        <v>3663</v>
      </c>
      <c r="G1095" s="26" t="s">
        <v>15</v>
      </c>
      <c r="H1095" s="26" t="s">
        <v>15</v>
      </c>
      <c r="I1095" s="26" t="s">
        <v>9</v>
      </c>
    </row>
    <row r="1096" spans="1:9" ht="42.75" x14ac:dyDescent="0.2">
      <c r="A1096" s="18">
        <v>1092</v>
      </c>
      <c r="B1096" s="1" t="s">
        <v>2163</v>
      </c>
      <c r="C1096" s="26" t="s">
        <v>2172</v>
      </c>
      <c r="D1096" s="51" t="s">
        <v>3279</v>
      </c>
      <c r="E1096" s="97" t="s">
        <v>2160</v>
      </c>
      <c r="F1096" s="139" t="s">
        <v>3548</v>
      </c>
      <c r="G1096" s="26" t="s">
        <v>10</v>
      </c>
      <c r="H1096" s="26" t="s">
        <v>15</v>
      </c>
      <c r="I1096" s="26" t="s">
        <v>9</v>
      </c>
    </row>
    <row r="1097" spans="1:9" ht="42.75" x14ac:dyDescent="0.2">
      <c r="A1097" s="18">
        <v>1093</v>
      </c>
      <c r="B1097" s="1" t="s">
        <v>2163</v>
      </c>
      <c r="C1097" s="26" t="s">
        <v>2173</v>
      </c>
      <c r="D1097" s="51" t="s">
        <v>3280</v>
      </c>
      <c r="E1097" s="27" t="s">
        <v>1830</v>
      </c>
      <c r="F1097" s="139" t="s">
        <v>3548</v>
      </c>
      <c r="G1097" s="26" t="s">
        <v>10</v>
      </c>
      <c r="H1097" s="26" t="s">
        <v>15</v>
      </c>
      <c r="I1097" s="26" t="s">
        <v>9</v>
      </c>
    </row>
    <row r="1098" spans="1:9" ht="42.75" x14ac:dyDescent="0.2">
      <c r="A1098" s="18">
        <v>1094</v>
      </c>
      <c r="B1098" s="1" t="s">
        <v>2163</v>
      </c>
      <c r="C1098" s="26" t="s">
        <v>2174</v>
      </c>
      <c r="D1098" s="51" t="s">
        <v>3281</v>
      </c>
      <c r="E1098" s="27" t="s">
        <v>26</v>
      </c>
      <c r="F1098" s="134" t="s">
        <v>3664</v>
      </c>
      <c r="G1098" s="26" t="s">
        <v>15</v>
      </c>
      <c r="H1098" s="26" t="s">
        <v>15</v>
      </c>
      <c r="I1098" s="26" t="s">
        <v>9</v>
      </c>
    </row>
    <row r="1099" spans="1:9" ht="42.75" x14ac:dyDescent="0.2">
      <c r="A1099" s="18">
        <v>1095</v>
      </c>
      <c r="B1099" s="1" t="s">
        <v>2163</v>
      </c>
      <c r="C1099" s="26" t="s">
        <v>2175</v>
      </c>
      <c r="D1099" s="51" t="s">
        <v>3282</v>
      </c>
      <c r="E1099" s="27" t="s">
        <v>26</v>
      </c>
      <c r="F1099" s="139" t="s">
        <v>3548</v>
      </c>
      <c r="G1099" s="26" t="s">
        <v>10</v>
      </c>
      <c r="H1099" s="26" t="s">
        <v>15</v>
      </c>
      <c r="I1099" s="26" t="s">
        <v>9</v>
      </c>
    </row>
    <row r="1100" spans="1:9" ht="42.75" x14ac:dyDescent="0.2">
      <c r="A1100" s="18">
        <v>1096</v>
      </c>
      <c r="B1100" s="1" t="s">
        <v>2163</v>
      </c>
      <c r="C1100" s="26" t="s">
        <v>2176</v>
      </c>
      <c r="D1100" s="51" t="s">
        <v>3283</v>
      </c>
      <c r="E1100" s="27" t="s">
        <v>74</v>
      </c>
      <c r="F1100" s="134" t="s">
        <v>3664</v>
      </c>
      <c r="G1100" s="26" t="s">
        <v>15</v>
      </c>
      <c r="H1100" s="26" t="s">
        <v>15</v>
      </c>
      <c r="I1100" s="26" t="s">
        <v>9</v>
      </c>
    </row>
    <row r="1101" spans="1:9" ht="42.75" x14ac:dyDescent="0.2">
      <c r="A1101" s="18">
        <v>1097</v>
      </c>
      <c r="B1101" s="1" t="s">
        <v>2163</v>
      </c>
      <c r="C1101" s="26" t="s">
        <v>2177</v>
      </c>
      <c r="D1101" s="51" t="s">
        <v>3284</v>
      </c>
      <c r="E1101" s="27" t="s">
        <v>26</v>
      </c>
      <c r="F1101" s="139" t="s">
        <v>3548</v>
      </c>
      <c r="G1101" s="26" t="s">
        <v>10</v>
      </c>
      <c r="H1101" s="26" t="s">
        <v>15</v>
      </c>
      <c r="I1101" s="26" t="s">
        <v>9</v>
      </c>
    </row>
    <row r="1102" spans="1:9" ht="42.75" x14ac:dyDescent="0.2">
      <c r="A1102" s="18">
        <v>1098</v>
      </c>
      <c r="B1102" s="1" t="s">
        <v>2163</v>
      </c>
      <c r="C1102" s="26" t="s">
        <v>2178</v>
      </c>
      <c r="D1102" s="51" t="s">
        <v>3285</v>
      </c>
      <c r="E1102" s="27" t="s">
        <v>74</v>
      </c>
      <c r="F1102" s="134" t="s">
        <v>3664</v>
      </c>
      <c r="G1102" s="26" t="s">
        <v>15</v>
      </c>
      <c r="H1102" s="26" t="s">
        <v>15</v>
      </c>
      <c r="I1102" s="26" t="s">
        <v>9</v>
      </c>
    </row>
    <row r="1103" spans="1:9" ht="42.75" x14ac:dyDescent="0.2">
      <c r="A1103" s="18">
        <v>1099</v>
      </c>
      <c r="B1103" s="1" t="s">
        <v>2163</v>
      </c>
      <c r="C1103" s="26" t="s">
        <v>2179</v>
      </c>
      <c r="D1103" s="51" t="s">
        <v>3286</v>
      </c>
      <c r="E1103" s="27" t="s">
        <v>74</v>
      </c>
      <c r="F1103" s="134" t="s">
        <v>3664</v>
      </c>
      <c r="G1103" s="26" t="s">
        <v>15</v>
      </c>
      <c r="H1103" s="26" t="s">
        <v>15</v>
      </c>
      <c r="I1103" s="26" t="s">
        <v>9</v>
      </c>
    </row>
    <row r="1104" spans="1:9" ht="42.75" x14ac:dyDescent="0.2">
      <c r="A1104" s="18">
        <v>1100</v>
      </c>
      <c r="B1104" s="1" t="s">
        <v>2163</v>
      </c>
      <c r="C1104" s="26" t="s">
        <v>2180</v>
      </c>
      <c r="D1104" s="51" t="s">
        <v>3287</v>
      </c>
      <c r="E1104" s="27" t="s">
        <v>30</v>
      </c>
      <c r="F1104" s="139" t="s">
        <v>3548</v>
      </c>
      <c r="G1104" s="26" t="s">
        <v>10</v>
      </c>
      <c r="H1104" s="26" t="s">
        <v>15</v>
      </c>
      <c r="I1104" s="26" t="s">
        <v>9</v>
      </c>
    </row>
    <row r="1105" spans="1:9" ht="42.75" x14ac:dyDescent="0.2">
      <c r="A1105" s="18">
        <v>1101</v>
      </c>
      <c r="B1105" s="1" t="s">
        <v>2163</v>
      </c>
      <c r="C1105" s="26" t="s">
        <v>2181</v>
      </c>
      <c r="D1105" s="51" t="s">
        <v>3288</v>
      </c>
      <c r="E1105" s="27" t="s">
        <v>74</v>
      </c>
      <c r="F1105" s="126" t="s">
        <v>3343</v>
      </c>
      <c r="G1105" s="26" t="s">
        <v>15</v>
      </c>
      <c r="H1105" s="26" t="s">
        <v>15</v>
      </c>
      <c r="I1105" s="26"/>
    </row>
    <row r="1106" spans="1:9" ht="42.75" x14ac:dyDescent="0.2">
      <c r="A1106" s="18">
        <v>1102</v>
      </c>
      <c r="B1106" s="1" t="s">
        <v>2163</v>
      </c>
      <c r="C1106" s="26" t="s">
        <v>2182</v>
      </c>
      <c r="D1106" s="51" t="s">
        <v>3289</v>
      </c>
      <c r="E1106" s="27" t="s">
        <v>30</v>
      </c>
      <c r="F1106" s="139" t="s">
        <v>3548</v>
      </c>
      <c r="G1106" s="26" t="s">
        <v>10</v>
      </c>
      <c r="H1106" s="26" t="s">
        <v>15</v>
      </c>
      <c r="I1106" s="26" t="s">
        <v>9</v>
      </c>
    </row>
    <row r="1107" spans="1:9" ht="42.75" x14ac:dyDescent="0.2">
      <c r="A1107" s="18">
        <v>1103</v>
      </c>
      <c r="B1107" s="1" t="s">
        <v>2163</v>
      </c>
      <c r="C1107" s="26" t="s">
        <v>2183</v>
      </c>
      <c r="D1107" s="51" t="s">
        <v>3290</v>
      </c>
      <c r="E1107" s="27" t="s">
        <v>74</v>
      </c>
      <c r="F1107" s="134" t="s">
        <v>3664</v>
      </c>
      <c r="G1107" s="26" t="s">
        <v>15</v>
      </c>
      <c r="H1107" s="26" t="s">
        <v>15</v>
      </c>
      <c r="I1107" s="14" t="s">
        <v>9</v>
      </c>
    </row>
    <row r="1108" spans="1:9" ht="42.75" x14ac:dyDescent="0.2">
      <c r="A1108" s="18">
        <v>1104</v>
      </c>
      <c r="B1108" s="1" t="s">
        <v>2163</v>
      </c>
      <c r="C1108" s="26" t="s">
        <v>2184</v>
      </c>
      <c r="D1108" s="51" t="s">
        <v>3291</v>
      </c>
      <c r="E1108" s="97" t="s">
        <v>2160</v>
      </c>
      <c r="F1108" s="139" t="s">
        <v>3548</v>
      </c>
      <c r="G1108" s="26" t="s">
        <v>10</v>
      </c>
      <c r="H1108" s="26" t="s">
        <v>15</v>
      </c>
      <c r="I1108" s="26" t="s">
        <v>9</v>
      </c>
    </row>
    <row r="1109" spans="1:9" ht="71.25" x14ac:dyDescent="0.2">
      <c r="A1109" s="18">
        <v>1105</v>
      </c>
      <c r="B1109" s="1" t="s">
        <v>2163</v>
      </c>
      <c r="C1109" s="26" t="s">
        <v>2185</v>
      </c>
      <c r="D1109" s="51" t="s">
        <v>3292</v>
      </c>
      <c r="E1109" s="27" t="s">
        <v>2244</v>
      </c>
      <c r="F1109" s="139" t="s">
        <v>3548</v>
      </c>
      <c r="G1109" s="26" t="s">
        <v>10</v>
      </c>
      <c r="H1109" s="26" t="s">
        <v>15</v>
      </c>
      <c r="I1109" s="26" t="s">
        <v>9</v>
      </c>
    </row>
    <row r="1110" spans="1:9" ht="42.75" x14ac:dyDescent="0.2">
      <c r="A1110" s="18">
        <v>1106</v>
      </c>
      <c r="B1110" s="1" t="s">
        <v>2163</v>
      </c>
      <c r="C1110" s="26" t="s">
        <v>2186</v>
      </c>
      <c r="D1110" s="51" t="s">
        <v>3293</v>
      </c>
      <c r="E1110" s="27" t="s">
        <v>1830</v>
      </c>
      <c r="F1110" s="139" t="s">
        <v>3548</v>
      </c>
      <c r="G1110" s="26" t="s">
        <v>10</v>
      </c>
      <c r="H1110" s="26" t="s">
        <v>15</v>
      </c>
      <c r="I1110" s="26" t="s">
        <v>9</v>
      </c>
    </row>
    <row r="1111" spans="1:9" ht="42.75" x14ac:dyDescent="0.2">
      <c r="A1111" s="18">
        <v>1107</v>
      </c>
      <c r="B1111" s="1" t="s">
        <v>2163</v>
      </c>
      <c r="C1111" s="26" t="s">
        <v>2187</v>
      </c>
      <c r="D1111" s="51" t="s">
        <v>3294</v>
      </c>
      <c r="E1111" s="97" t="s">
        <v>2160</v>
      </c>
      <c r="F1111" s="139" t="s">
        <v>3548</v>
      </c>
      <c r="G1111" s="26" t="s">
        <v>10</v>
      </c>
      <c r="H1111" s="26" t="s">
        <v>15</v>
      </c>
      <c r="I1111" s="26" t="s">
        <v>9</v>
      </c>
    </row>
    <row r="1112" spans="1:9" ht="42.75" x14ac:dyDescent="0.2">
      <c r="A1112" s="18">
        <v>1108</v>
      </c>
      <c r="B1112" s="1" t="s">
        <v>2163</v>
      </c>
      <c r="C1112" s="26" t="s">
        <v>2188</v>
      </c>
      <c r="D1112" s="51" t="s">
        <v>3295</v>
      </c>
      <c r="E1112" s="27" t="s">
        <v>26</v>
      </c>
      <c r="F1112" s="139" t="s">
        <v>3548</v>
      </c>
      <c r="G1112" s="26" t="s">
        <v>10</v>
      </c>
      <c r="H1112" s="26" t="s">
        <v>15</v>
      </c>
      <c r="I1112" s="26" t="s">
        <v>9</v>
      </c>
    </row>
    <row r="1113" spans="1:9" ht="42.75" x14ac:dyDescent="0.2">
      <c r="A1113" s="18">
        <v>1109</v>
      </c>
      <c r="B1113" s="1" t="s">
        <v>2163</v>
      </c>
      <c r="C1113" s="26" t="s">
        <v>2189</v>
      </c>
      <c r="D1113" s="51" t="s">
        <v>3270</v>
      </c>
      <c r="E1113" s="27" t="s">
        <v>26</v>
      </c>
      <c r="F1113" s="139" t="s">
        <v>3548</v>
      </c>
      <c r="G1113" s="26" t="s">
        <v>10</v>
      </c>
      <c r="H1113" s="26" t="s">
        <v>15</v>
      </c>
      <c r="I1113" s="26" t="s">
        <v>9</v>
      </c>
    </row>
    <row r="1114" spans="1:9" ht="57" x14ac:dyDescent="0.2">
      <c r="A1114" s="18">
        <v>1110</v>
      </c>
      <c r="B1114" s="1" t="s">
        <v>2163</v>
      </c>
      <c r="C1114" s="26" t="s">
        <v>2190</v>
      </c>
      <c r="D1114" s="51" t="s">
        <v>3271</v>
      </c>
      <c r="E1114" s="27" t="s">
        <v>26</v>
      </c>
      <c r="F1114" s="134" t="s">
        <v>3577</v>
      </c>
      <c r="G1114" s="26" t="s">
        <v>10</v>
      </c>
      <c r="H1114" s="26" t="s">
        <v>15</v>
      </c>
      <c r="I1114" s="26" t="s">
        <v>9</v>
      </c>
    </row>
    <row r="1115" spans="1:9" ht="57" x14ac:dyDescent="0.2">
      <c r="A1115" s="18">
        <v>1111</v>
      </c>
      <c r="B1115" s="1" t="s">
        <v>2163</v>
      </c>
      <c r="C1115" s="26" t="s">
        <v>2191</v>
      </c>
      <c r="D1115" s="51" t="s">
        <v>3296</v>
      </c>
      <c r="E1115" s="27" t="s">
        <v>2192</v>
      </c>
      <c r="F1115" s="134" t="s">
        <v>3664</v>
      </c>
      <c r="G1115" s="26" t="s">
        <v>15</v>
      </c>
      <c r="H1115" s="26" t="s">
        <v>15</v>
      </c>
      <c r="I1115" s="14" t="s">
        <v>9</v>
      </c>
    </row>
    <row r="1116" spans="1:9" ht="42.75" x14ac:dyDescent="0.2">
      <c r="A1116" s="18">
        <v>1112</v>
      </c>
      <c r="B1116" s="1" t="s">
        <v>2163</v>
      </c>
      <c r="C1116" s="26" t="s">
        <v>2193</v>
      </c>
      <c r="D1116" s="51" t="s">
        <v>3297</v>
      </c>
      <c r="E1116" s="27" t="s">
        <v>2192</v>
      </c>
      <c r="F1116" s="139" t="s">
        <v>3548</v>
      </c>
      <c r="G1116" s="26" t="s">
        <v>10</v>
      </c>
      <c r="H1116" s="26" t="s">
        <v>15</v>
      </c>
      <c r="I1116" s="26" t="s">
        <v>9</v>
      </c>
    </row>
    <row r="1117" spans="1:9" ht="57" x14ac:dyDescent="0.2">
      <c r="A1117" s="18">
        <v>1113</v>
      </c>
      <c r="B1117" s="1" t="s">
        <v>2163</v>
      </c>
      <c r="C1117" s="26" t="s">
        <v>2194</v>
      </c>
      <c r="D1117" s="51" t="s">
        <v>3298</v>
      </c>
      <c r="E1117" s="27" t="s">
        <v>26</v>
      </c>
      <c r="F1117" s="134" t="s">
        <v>3577</v>
      </c>
      <c r="G1117" s="26" t="s">
        <v>10</v>
      </c>
      <c r="H1117" s="26" t="s">
        <v>15</v>
      </c>
      <c r="I1117" s="26" t="s">
        <v>9</v>
      </c>
    </row>
    <row r="1118" spans="1:9" ht="57" x14ac:dyDescent="0.2">
      <c r="A1118" s="18">
        <v>1114</v>
      </c>
      <c r="B1118" s="1" t="s">
        <v>2163</v>
      </c>
      <c r="C1118" s="26" t="s">
        <v>2195</v>
      </c>
      <c r="D1118" s="51" t="s">
        <v>3299</v>
      </c>
      <c r="E1118" s="27" t="s">
        <v>26</v>
      </c>
      <c r="F1118" s="134" t="s">
        <v>3577</v>
      </c>
      <c r="G1118" s="26" t="s">
        <v>10</v>
      </c>
      <c r="H1118" s="26" t="s">
        <v>15</v>
      </c>
      <c r="I1118" s="26" t="s">
        <v>9</v>
      </c>
    </row>
    <row r="1119" spans="1:9" ht="57" x14ac:dyDescent="0.2">
      <c r="A1119" s="18">
        <v>1115</v>
      </c>
      <c r="B1119" s="1" t="s">
        <v>2163</v>
      </c>
      <c r="C1119" s="26" t="s">
        <v>2196</v>
      </c>
      <c r="D1119" s="51" t="s">
        <v>3300</v>
      </c>
      <c r="E1119" s="27" t="s">
        <v>26</v>
      </c>
      <c r="F1119" s="134" t="s">
        <v>3577</v>
      </c>
      <c r="G1119" s="26" t="s">
        <v>10</v>
      </c>
      <c r="H1119" s="26" t="s">
        <v>15</v>
      </c>
      <c r="I1119" s="26" t="s">
        <v>9</v>
      </c>
    </row>
    <row r="1120" spans="1:9" ht="57" x14ac:dyDescent="0.2">
      <c r="A1120" s="18">
        <v>1116</v>
      </c>
      <c r="B1120" s="1" t="s">
        <v>2163</v>
      </c>
      <c r="C1120" s="26" t="s">
        <v>2197</v>
      </c>
      <c r="D1120" s="53" t="s">
        <v>3301</v>
      </c>
      <c r="E1120" s="27" t="s">
        <v>2237</v>
      </c>
      <c r="F1120" s="142" t="s">
        <v>3578</v>
      </c>
      <c r="G1120" s="26" t="s">
        <v>10</v>
      </c>
      <c r="H1120" s="26" t="s">
        <v>15</v>
      </c>
      <c r="I1120" s="26" t="s">
        <v>9</v>
      </c>
    </row>
    <row r="1121" spans="1:9" ht="57" x14ac:dyDescent="0.2">
      <c r="A1121" s="18">
        <v>1117</v>
      </c>
      <c r="B1121" s="1" t="s">
        <v>2163</v>
      </c>
      <c r="C1121" s="26" t="s">
        <v>2198</v>
      </c>
      <c r="D1121" s="51" t="s">
        <v>3302</v>
      </c>
      <c r="E1121" s="27" t="s">
        <v>26</v>
      </c>
      <c r="F1121" s="142" t="s">
        <v>3578</v>
      </c>
      <c r="G1121" s="26" t="s">
        <v>10</v>
      </c>
      <c r="H1121" s="26" t="s">
        <v>15</v>
      </c>
      <c r="I1121" s="26" t="s">
        <v>9</v>
      </c>
    </row>
    <row r="1122" spans="1:9" ht="99.75" x14ac:dyDescent="0.2">
      <c r="A1122" s="18">
        <v>1118</v>
      </c>
      <c r="B1122" s="1" t="s">
        <v>2163</v>
      </c>
      <c r="C1122" s="26" t="s">
        <v>2199</v>
      </c>
      <c r="D1122" s="53" t="s">
        <v>3303</v>
      </c>
      <c r="E1122" s="27" t="s">
        <v>2238</v>
      </c>
      <c r="F1122" s="142" t="s">
        <v>3578</v>
      </c>
      <c r="G1122" s="26" t="s">
        <v>10</v>
      </c>
      <c r="H1122" s="26" t="s">
        <v>15</v>
      </c>
      <c r="I1122" s="26" t="s">
        <v>9</v>
      </c>
    </row>
    <row r="1123" spans="1:9" ht="42.75" x14ac:dyDescent="0.2">
      <c r="A1123" s="18">
        <v>1119</v>
      </c>
      <c r="B1123" s="1" t="s">
        <v>2163</v>
      </c>
      <c r="C1123" s="26" t="s">
        <v>2200</v>
      </c>
      <c r="D1123" s="51" t="s">
        <v>3304</v>
      </c>
      <c r="E1123" s="97" t="s">
        <v>2160</v>
      </c>
      <c r="F1123" s="142" t="s">
        <v>3578</v>
      </c>
      <c r="G1123" s="26" t="s">
        <v>10</v>
      </c>
      <c r="H1123" s="26" t="s">
        <v>15</v>
      </c>
      <c r="I1123" s="26" t="s">
        <v>9</v>
      </c>
    </row>
    <row r="1124" spans="1:9" ht="57" x14ac:dyDescent="0.2">
      <c r="A1124" s="18">
        <v>1120</v>
      </c>
      <c r="B1124" s="1" t="s">
        <v>2163</v>
      </c>
      <c r="C1124" s="85" t="s">
        <v>2201</v>
      </c>
      <c r="D1124" s="51" t="s">
        <v>3305</v>
      </c>
      <c r="E1124" s="27" t="s">
        <v>26</v>
      </c>
      <c r="F1124" s="134" t="s">
        <v>3577</v>
      </c>
      <c r="G1124" s="26" t="s">
        <v>10</v>
      </c>
      <c r="H1124" s="26" t="s">
        <v>15</v>
      </c>
      <c r="I1124" s="26" t="s">
        <v>9</v>
      </c>
    </row>
    <row r="1125" spans="1:9" ht="57" x14ac:dyDescent="0.2">
      <c r="A1125" s="18">
        <v>1121</v>
      </c>
      <c r="B1125" s="1" t="s">
        <v>2163</v>
      </c>
      <c r="C1125" s="26" t="s">
        <v>2202</v>
      </c>
      <c r="D1125" s="51" t="s">
        <v>3306</v>
      </c>
      <c r="E1125" s="27" t="s">
        <v>26</v>
      </c>
      <c r="F1125" s="134" t="s">
        <v>3577</v>
      </c>
      <c r="G1125" s="26" t="s">
        <v>10</v>
      </c>
      <c r="H1125" s="26" t="s">
        <v>15</v>
      </c>
      <c r="I1125" s="26" t="s">
        <v>9</v>
      </c>
    </row>
    <row r="1126" spans="1:9" ht="42.75" x14ac:dyDescent="0.2">
      <c r="A1126" s="18">
        <v>1122</v>
      </c>
      <c r="B1126" s="1" t="s">
        <v>2163</v>
      </c>
      <c r="C1126" s="26" t="s">
        <v>2203</v>
      </c>
      <c r="D1126" s="51" t="s">
        <v>3307</v>
      </c>
      <c r="E1126" s="27" t="s">
        <v>2204</v>
      </c>
      <c r="F1126" s="142" t="s">
        <v>3665</v>
      </c>
      <c r="G1126" s="26" t="s">
        <v>15</v>
      </c>
      <c r="H1126" s="26" t="s">
        <v>15</v>
      </c>
      <c r="I1126" s="14" t="s">
        <v>9</v>
      </c>
    </row>
    <row r="1127" spans="1:9" ht="42.75" x14ac:dyDescent="0.2">
      <c r="A1127" s="18">
        <v>1123</v>
      </c>
      <c r="B1127" s="1" t="s">
        <v>2163</v>
      </c>
      <c r="C1127" s="26" t="s">
        <v>2205</v>
      </c>
      <c r="D1127" s="51" t="s">
        <v>3308</v>
      </c>
      <c r="E1127" s="27" t="s">
        <v>2239</v>
      </c>
      <c r="F1127" s="142" t="s">
        <v>3578</v>
      </c>
      <c r="G1127" s="26" t="s">
        <v>10</v>
      </c>
      <c r="H1127" s="26" t="s">
        <v>15</v>
      </c>
      <c r="I1127" s="26" t="s">
        <v>9</v>
      </c>
    </row>
    <row r="1128" spans="1:9" ht="57" x14ac:dyDescent="0.2">
      <c r="A1128" s="18">
        <v>1124</v>
      </c>
      <c r="B1128" s="1" t="s">
        <v>2163</v>
      </c>
      <c r="C1128" s="26" t="s">
        <v>2206</v>
      </c>
      <c r="D1128" s="51" t="s">
        <v>3309</v>
      </c>
      <c r="E1128" s="27" t="s">
        <v>7</v>
      </c>
      <c r="F1128" s="27" t="s">
        <v>3633</v>
      </c>
      <c r="G1128" s="26" t="s">
        <v>15</v>
      </c>
      <c r="H1128" s="26" t="s">
        <v>15</v>
      </c>
      <c r="I1128" s="26"/>
    </row>
    <row r="1129" spans="1:9" ht="57" x14ac:dyDescent="0.2">
      <c r="A1129" s="18">
        <v>1125</v>
      </c>
      <c r="B1129" s="1" t="s">
        <v>2163</v>
      </c>
      <c r="C1129" s="26" t="s">
        <v>2207</v>
      </c>
      <c r="D1129" s="51" t="s">
        <v>3310</v>
      </c>
      <c r="E1129" s="27" t="s">
        <v>2887</v>
      </c>
      <c r="F1129" s="139" t="s">
        <v>3548</v>
      </c>
      <c r="G1129" s="26" t="s">
        <v>10</v>
      </c>
      <c r="H1129" s="26" t="s">
        <v>15</v>
      </c>
      <c r="I1129" s="26" t="s">
        <v>9</v>
      </c>
    </row>
    <row r="1130" spans="1:9" ht="42.75" x14ac:dyDescent="0.2">
      <c r="A1130" s="18">
        <v>1126</v>
      </c>
      <c r="B1130" s="1" t="s">
        <v>2163</v>
      </c>
      <c r="C1130" s="26" t="s">
        <v>2208</v>
      </c>
      <c r="D1130" s="51" t="s">
        <v>3311</v>
      </c>
      <c r="E1130" s="97" t="s">
        <v>2160</v>
      </c>
      <c r="F1130" s="139" t="s">
        <v>3548</v>
      </c>
      <c r="G1130" s="26" t="s">
        <v>10</v>
      </c>
      <c r="H1130" s="26" t="s">
        <v>15</v>
      </c>
      <c r="I1130" s="26" t="s">
        <v>9</v>
      </c>
    </row>
    <row r="1131" spans="1:9" ht="42.75" x14ac:dyDescent="0.2">
      <c r="A1131" s="18">
        <v>1127</v>
      </c>
      <c r="B1131" s="1" t="s">
        <v>2163</v>
      </c>
      <c r="C1131" s="26" t="s">
        <v>2209</v>
      </c>
      <c r="D1131" s="51" t="s">
        <v>3312</v>
      </c>
      <c r="E1131" s="27" t="s">
        <v>7</v>
      </c>
      <c r="F1131" s="134" t="s">
        <v>3664</v>
      </c>
      <c r="G1131" s="26" t="s">
        <v>15</v>
      </c>
      <c r="H1131" s="26" t="s">
        <v>15</v>
      </c>
      <c r="I1131" s="14" t="s">
        <v>9</v>
      </c>
    </row>
    <row r="1132" spans="1:9" ht="42.75" x14ac:dyDescent="0.2">
      <c r="A1132" s="18">
        <v>1128</v>
      </c>
      <c r="B1132" s="1" t="s">
        <v>2163</v>
      </c>
      <c r="C1132" s="26" t="s">
        <v>2210</v>
      </c>
      <c r="D1132" s="51" t="s">
        <v>3313</v>
      </c>
      <c r="E1132" s="27" t="s">
        <v>2159</v>
      </c>
      <c r="F1132" s="139" t="s">
        <v>3548</v>
      </c>
      <c r="G1132" s="26" t="s">
        <v>10</v>
      </c>
      <c r="H1132" s="26" t="s">
        <v>15</v>
      </c>
      <c r="I1132" s="26" t="s">
        <v>9</v>
      </c>
    </row>
    <row r="1133" spans="1:9" ht="42.75" x14ac:dyDescent="0.2">
      <c r="A1133" s="18">
        <v>1129</v>
      </c>
      <c r="B1133" s="1" t="s">
        <v>2163</v>
      </c>
      <c r="C1133" s="26" t="s">
        <v>2211</v>
      </c>
      <c r="D1133" s="51" t="s">
        <v>3314</v>
      </c>
      <c r="E1133" s="27" t="s">
        <v>2159</v>
      </c>
      <c r="F1133" s="142" t="s">
        <v>3578</v>
      </c>
      <c r="G1133" s="26" t="s">
        <v>10</v>
      </c>
      <c r="H1133" s="26" t="s">
        <v>15</v>
      </c>
      <c r="I1133" s="26" t="s">
        <v>9</v>
      </c>
    </row>
    <row r="1134" spans="1:9" ht="42.75" x14ac:dyDescent="0.2">
      <c r="A1134" s="18">
        <v>1130</v>
      </c>
      <c r="B1134" s="1" t="s">
        <v>2163</v>
      </c>
      <c r="C1134" s="26" t="s">
        <v>780</v>
      </c>
      <c r="D1134" s="51" t="s">
        <v>3315</v>
      </c>
      <c r="E1134" s="27" t="s">
        <v>320</v>
      </c>
      <c r="F1134" s="142" t="s">
        <v>3578</v>
      </c>
      <c r="G1134" s="26" t="s">
        <v>10</v>
      </c>
      <c r="H1134" s="26" t="s">
        <v>15</v>
      </c>
      <c r="I1134" s="26" t="s">
        <v>9</v>
      </c>
    </row>
    <row r="1135" spans="1:9" ht="42.75" x14ac:dyDescent="0.2">
      <c r="A1135" s="18">
        <v>1131</v>
      </c>
      <c r="B1135" s="1" t="s">
        <v>2163</v>
      </c>
      <c r="C1135" s="26" t="s">
        <v>2212</v>
      </c>
      <c r="D1135" s="51" t="s">
        <v>3316</v>
      </c>
      <c r="E1135" s="97" t="s">
        <v>2160</v>
      </c>
      <c r="F1135" s="139" t="s">
        <v>3548</v>
      </c>
      <c r="G1135" s="26" t="s">
        <v>10</v>
      </c>
      <c r="H1135" s="26" t="s">
        <v>15</v>
      </c>
      <c r="I1135" s="26" t="s">
        <v>9</v>
      </c>
    </row>
    <row r="1136" spans="1:9" ht="42.75" x14ac:dyDescent="0.2">
      <c r="A1136" s="18">
        <v>1132</v>
      </c>
      <c r="B1136" s="1" t="s">
        <v>2163</v>
      </c>
      <c r="C1136" s="26" t="s">
        <v>2213</v>
      </c>
      <c r="D1136" s="51" t="s">
        <v>3317</v>
      </c>
      <c r="E1136" s="27" t="s">
        <v>2245</v>
      </c>
      <c r="F1136" s="27" t="s">
        <v>3633</v>
      </c>
      <c r="G1136" s="26" t="s">
        <v>15</v>
      </c>
      <c r="H1136" s="26" t="s">
        <v>15</v>
      </c>
      <c r="I1136" s="26"/>
    </row>
    <row r="1137" spans="1:9" ht="57" x14ac:dyDescent="0.2">
      <c r="A1137" s="18">
        <v>1133</v>
      </c>
      <c r="B1137" s="1" t="s">
        <v>2163</v>
      </c>
      <c r="C1137" s="26" t="s">
        <v>392</v>
      </c>
      <c r="D1137" s="51" t="s">
        <v>3318</v>
      </c>
      <c r="E1137" s="27" t="s">
        <v>2240</v>
      </c>
      <c r="F1137" s="27" t="s">
        <v>3343</v>
      </c>
      <c r="G1137" s="26" t="s">
        <v>15</v>
      </c>
      <c r="H1137" s="26" t="s">
        <v>15</v>
      </c>
      <c r="I1137" s="26"/>
    </row>
    <row r="1138" spans="1:9" ht="42.75" x14ac:dyDescent="0.2">
      <c r="A1138" s="18">
        <v>1134</v>
      </c>
      <c r="B1138" s="1" t="s">
        <v>2163</v>
      </c>
      <c r="C1138" s="26" t="s">
        <v>2200</v>
      </c>
      <c r="D1138" s="51" t="s">
        <v>3319</v>
      </c>
      <c r="E1138" s="27" t="s">
        <v>26</v>
      </c>
      <c r="F1138" s="27" t="s">
        <v>3343</v>
      </c>
      <c r="G1138" s="26" t="s">
        <v>15</v>
      </c>
      <c r="H1138" s="26" t="s">
        <v>15</v>
      </c>
      <c r="I1138" s="26"/>
    </row>
    <row r="1139" spans="1:9" ht="42.75" x14ac:dyDescent="0.2">
      <c r="A1139" s="18">
        <v>1135</v>
      </c>
      <c r="B1139" s="1" t="s">
        <v>2163</v>
      </c>
      <c r="C1139" s="26" t="s">
        <v>2200</v>
      </c>
      <c r="D1139" s="51" t="s">
        <v>3320</v>
      </c>
      <c r="E1139" s="27" t="s">
        <v>1830</v>
      </c>
      <c r="F1139" s="139" t="s">
        <v>3548</v>
      </c>
      <c r="G1139" s="26" t="s">
        <v>10</v>
      </c>
      <c r="H1139" s="26" t="s">
        <v>15</v>
      </c>
      <c r="I1139" s="26" t="s">
        <v>9</v>
      </c>
    </row>
    <row r="1140" spans="1:9" ht="42.75" x14ac:dyDescent="0.2">
      <c r="A1140" s="18">
        <v>1136</v>
      </c>
      <c r="B1140" s="1" t="s">
        <v>2163</v>
      </c>
      <c r="C1140" s="26" t="s">
        <v>2214</v>
      </c>
      <c r="D1140" s="51" t="s">
        <v>3321</v>
      </c>
      <c r="E1140" s="97" t="s">
        <v>2160</v>
      </c>
      <c r="F1140" s="139" t="s">
        <v>3548</v>
      </c>
      <c r="G1140" s="26" t="s">
        <v>10</v>
      </c>
      <c r="H1140" s="26" t="s">
        <v>15</v>
      </c>
      <c r="I1140" s="26" t="s">
        <v>9</v>
      </c>
    </row>
    <row r="1141" spans="1:9" ht="42.75" x14ac:dyDescent="0.2">
      <c r="A1141" s="18">
        <v>1137</v>
      </c>
      <c r="B1141" s="1" t="s">
        <v>2163</v>
      </c>
      <c r="C1141" s="26" t="s">
        <v>2215</v>
      </c>
      <c r="D1141" s="51" t="s">
        <v>3322</v>
      </c>
      <c r="E1141" s="27" t="s">
        <v>26</v>
      </c>
      <c r="F1141" s="139" t="s">
        <v>3548</v>
      </c>
      <c r="G1141" s="26" t="s">
        <v>10</v>
      </c>
      <c r="H1141" s="26" t="s">
        <v>15</v>
      </c>
      <c r="I1141" s="26" t="s">
        <v>9</v>
      </c>
    </row>
    <row r="1142" spans="1:9" ht="42.75" x14ac:dyDescent="0.2">
      <c r="A1142" s="18">
        <v>1138</v>
      </c>
      <c r="B1142" s="1" t="s">
        <v>2163</v>
      </c>
      <c r="C1142" s="26" t="s">
        <v>2216</v>
      </c>
      <c r="D1142" s="51" t="s">
        <v>3323</v>
      </c>
      <c r="E1142" s="27" t="s">
        <v>30</v>
      </c>
      <c r="F1142" s="139" t="s">
        <v>3548</v>
      </c>
      <c r="G1142" s="26" t="s">
        <v>10</v>
      </c>
      <c r="H1142" s="26" t="s">
        <v>15</v>
      </c>
      <c r="I1142" s="26" t="s">
        <v>9</v>
      </c>
    </row>
    <row r="1143" spans="1:9" ht="42.75" x14ac:dyDescent="0.2">
      <c r="A1143" s="18">
        <v>1139</v>
      </c>
      <c r="B1143" s="1" t="s">
        <v>2163</v>
      </c>
      <c r="C1143" s="26" t="s">
        <v>2217</v>
      </c>
      <c r="D1143" s="51" t="s">
        <v>3324</v>
      </c>
      <c r="E1143" s="97" t="s">
        <v>2160</v>
      </c>
      <c r="F1143" s="139" t="s">
        <v>3548</v>
      </c>
      <c r="G1143" s="26" t="s">
        <v>10</v>
      </c>
      <c r="H1143" s="26" t="s">
        <v>15</v>
      </c>
      <c r="I1143" s="26" t="s">
        <v>9</v>
      </c>
    </row>
    <row r="1144" spans="1:9" ht="42.75" x14ac:dyDescent="0.2">
      <c r="A1144" s="18">
        <v>1140</v>
      </c>
      <c r="B1144" s="1" t="s">
        <v>2163</v>
      </c>
      <c r="C1144" s="26" t="s">
        <v>2235</v>
      </c>
      <c r="D1144" s="51" t="s">
        <v>3325</v>
      </c>
      <c r="E1144" s="27" t="s">
        <v>26</v>
      </c>
      <c r="F1144" s="139" t="s">
        <v>3548</v>
      </c>
      <c r="G1144" s="26" t="s">
        <v>10</v>
      </c>
      <c r="H1144" s="26" t="s">
        <v>15</v>
      </c>
      <c r="I1144" s="26" t="s">
        <v>9</v>
      </c>
    </row>
    <row r="1145" spans="1:9" ht="42.75" x14ac:dyDescent="0.2">
      <c r="A1145" s="18">
        <v>1141</v>
      </c>
      <c r="B1145" s="1" t="s">
        <v>2163</v>
      </c>
      <c r="C1145" s="26" t="s">
        <v>2218</v>
      </c>
      <c r="D1145" s="51" t="s">
        <v>3326</v>
      </c>
      <c r="E1145" s="97" t="s">
        <v>2160</v>
      </c>
      <c r="F1145" s="139" t="s">
        <v>3548</v>
      </c>
      <c r="G1145" s="26" t="s">
        <v>10</v>
      </c>
      <c r="H1145" s="26" t="s">
        <v>15</v>
      </c>
      <c r="I1145" s="26" t="s">
        <v>9</v>
      </c>
    </row>
    <row r="1146" spans="1:9" ht="42.75" x14ac:dyDescent="0.2">
      <c r="A1146" s="18">
        <v>1142</v>
      </c>
      <c r="B1146" s="1" t="s">
        <v>2163</v>
      </c>
      <c r="C1146" s="26" t="s">
        <v>2219</v>
      </c>
      <c r="D1146" s="51" t="s">
        <v>3327</v>
      </c>
      <c r="E1146" s="27" t="s">
        <v>320</v>
      </c>
      <c r="F1146" s="139" t="s">
        <v>3548</v>
      </c>
      <c r="G1146" s="26" t="s">
        <v>10</v>
      </c>
      <c r="H1146" s="26" t="s">
        <v>15</v>
      </c>
      <c r="I1146" s="26" t="s">
        <v>9</v>
      </c>
    </row>
    <row r="1147" spans="1:9" ht="57" x14ac:dyDescent="0.2">
      <c r="A1147" s="18">
        <v>1143</v>
      </c>
      <c r="B1147" s="1" t="s">
        <v>2163</v>
      </c>
      <c r="C1147" s="26" t="s">
        <v>2220</v>
      </c>
      <c r="D1147" s="51" t="s">
        <v>3328</v>
      </c>
      <c r="E1147" s="27" t="s">
        <v>2241</v>
      </c>
      <c r="F1147" s="134" t="s">
        <v>3664</v>
      </c>
      <c r="G1147" s="26" t="s">
        <v>15</v>
      </c>
      <c r="H1147" s="26" t="s">
        <v>15</v>
      </c>
      <c r="I1147" s="14" t="s">
        <v>9</v>
      </c>
    </row>
    <row r="1148" spans="1:9" ht="57" x14ac:dyDescent="0.2">
      <c r="A1148" s="18">
        <v>1144</v>
      </c>
      <c r="B1148" s="1" t="s">
        <v>2163</v>
      </c>
      <c r="C1148" s="86" t="s">
        <v>2221</v>
      </c>
      <c r="D1148" s="53" t="s">
        <v>3329</v>
      </c>
      <c r="E1148" s="27" t="s">
        <v>26</v>
      </c>
      <c r="F1148" s="142" t="s">
        <v>3577</v>
      </c>
      <c r="G1148" s="51" t="s">
        <v>10</v>
      </c>
      <c r="H1148" s="51" t="s">
        <v>15</v>
      </c>
      <c r="I1148" s="51" t="s">
        <v>9</v>
      </c>
    </row>
    <row r="1149" spans="1:9" ht="57" x14ac:dyDescent="0.2">
      <c r="A1149" s="18">
        <v>1145</v>
      </c>
      <c r="B1149" s="1" t="s">
        <v>2163</v>
      </c>
      <c r="C1149" s="86" t="s">
        <v>2222</v>
      </c>
      <c r="D1149" s="53" t="s">
        <v>3330</v>
      </c>
      <c r="E1149" s="27" t="s">
        <v>26</v>
      </c>
      <c r="F1149" s="142" t="s">
        <v>3577</v>
      </c>
      <c r="G1149" s="51" t="s">
        <v>8</v>
      </c>
      <c r="H1149" s="51" t="s">
        <v>15</v>
      </c>
      <c r="I1149" s="51" t="s">
        <v>9</v>
      </c>
    </row>
    <row r="1150" spans="1:9" ht="57" x14ac:dyDescent="0.2">
      <c r="A1150" s="18">
        <v>1146</v>
      </c>
      <c r="B1150" s="1" t="s">
        <v>2163</v>
      </c>
      <c r="C1150" s="86" t="s">
        <v>2223</v>
      </c>
      <c r="D1150" s="34" t="s">
        <v>3331</v>
      </c>
      <c r="E1150" s="27" t="s">
        <v>26</v>
      </c>
      <c r="F1150" s="142" t="s">
        <v>3578</v>
      </c>
      <c r="G1150" s="26" t="s">
        <v>10</v>
      </c>
      <c r="H1150" s="26" t="s">
        <v>15</v>
      </c>
      <c r="I1150" s="26" t="s">
        <v>9</v>
      </c>
    </row>
    <row r="1151" spans="1:9" ht="57" x14ac:dyDescent="0.2">
      <c r="A1151" s="18">
        <v>1147</v>
      </c>
      <c r="B1151" s="1" t="s">
        <v>2163</v>
      </c>
      <c r="C1151" s="86" t="s">
        <v>2224</v>
      </c>
      <c r="D1151" s="53" t="s">
        <v>3332</v>
      </c>
      <c r="E1151" s="27" t="s">
        <v>26</v>
      </c>
      <c r="F1151" s="142" t="s">
        <v>3577</v>
      </c>
      <c r="G1151" s="51" t="s">
        <v>8</v>
      </c>
      <c r="H1151" s="51" t="s">
        <v>15</v>
      </c>
      <c r="I1151" s="51" t="s">
        <v>13</v>
      </c>
    </row>
    <row r="1152" spans="1:9" ht="42.75" x14ac:dyDescent="0.2">
      <c r="A1152" s="18">
        <v>1148</v>
      </c>
      <c r="B1152" s="1" t="s">
        <v>2163</v>
      </c>
      <c r="C1152" s="86" t="s">
        <v>2225</v>
      </c>
      <c r="D1152" s="34" t="s">
        <v>3333</v>
      </c>
      <c r="E1152" s="27" t="s">
        <v>26</v>
      </c>
      <c r="F1152" s="142" t="s">
        <v>3578</v>
      </c>
      <c r="G1152" s="51" t="s">
        <v>10</v>
      </c>
      <c r="H1152" s="51" t="s">
        <v>15</v>
      </c>
      <c r="I1152" s="51" t="s">
        <v>9</v>
      </c>
    </row>
    <row r="1153" spans="1:9" ht="57" x14ac:dyDescent="0.2">
      <c r="A1153" s="18">
        <v>1149</v>
      </c>
      <c r="B1153" s="1" t="s">
        <v>2163</v>
      </c>
      <c r="C1153" s="86" t="s">
        <v>2226</v>
      </c>
      <c r="D1153" s="34" t="s">
        <v>3334</v>
      </c>
      <c r="E1153" s="27" t="s">
        <v>26</v>
      </c>
      <c r="F1153" s="142" t="s">
        <v>3578</v>
      </c>
      <c r="G1153" s="51" t="s">
        <v>8</v>
      </c>
      <c r="H1153" s="51" t="s">
        <v>15</v>
      </c>
      <c r="I1153" s="51" t="s">
        <v>9</v>
      </c>
    </row>
    <row r="1154" spans="1:9" ht="57" x14ac:dyDescent="0.2">
      <c r="A1154" s="18">
        <v>1150</v>
      </c>
      <c r="B1154" s="1" t="s">
        <v>2163</v>
      </c>
      <c r="C1154" s="86" t="s">
        <v>2227</v>
      </c>
      <c r="D1154" s="53" t="s">
        <v>3335</v>
      </c>
      <c r="E1154" s="27" t="s">
        <v>26</v>
      </c>
      <c r="F1154" s="102" t="s">
        <v>1694</v>
      </c>
      <c r="G1154" s="51" t="s">
        <v>15</v>
      </c>
      <c r="H1154" s="51" t="s">
        <v>15</v>
      </c>
      <c r="I1154" s="110"/>
    </row>
    <row r="1155" spans="1:9" ht="42.75" x14ac:dyDescent="0.2">
      <c r="A1155" s="18">
        <v>1151</v>
      </c>
      <c r="B1155" s="1" t="s">
        <v>2163</v>
      </c>
      <c r="C1155" s="86" t="s">
        <v>2228</v>
      </c>
      <c r="D1155" s="34" t="s">
        <v>3336</v>
      </c>
      <c r="E1155" s="27" t="s">
        <v>26</v>
      </c>
      <c r="F1155" s="142" t="s">
        <v>3578</v>
      </c>
      <c r="G1155" s="51" t="s">
        <v>8</v>
      </c>
      <c r="H1155" s="51" t="s">
        <v>15</v>
      </c>
      <c r="I1155" s="51" t="s">
        <v>13</v>
      </c>
    </row>
    <row r="1156" spans="1:9" ht="57" x14ac:dyDescent="0.2">
      <c r="A1156" s="18">
        <v>1152</v>
      </c>
      <c r="B1156" s="1" t="s">
        <v>2163</v>
      </c>
      <c r="C1156" s="86" t="s">
        <v>2229</v>
      </c>
      <c r="D1156" s="34" t="s">
        <v>3337</v>
      </c>
      <c r="E1156" s="27" t="s">
        <v>26</v>
      </c>
      <c r="F1156" s="102" t="s">
        <v>3272</v>
      </c>
      <c r="G1156" s="51" t="s">
        <v>8</v>
      </c>
      <c r="H1156" s="51" t="s">
        <v>15</v>
      </c>
      <c r="I1156" s="51" t="s">
        <v>13</v>
      </c>
    </row>
    <row r="1157" spans="1:9" ht="57" x14ac:dyDescent="0.2">
      <c r="A1157" s="18">
        <v>1153</v>
      </c>
      <c r="B1157" s="1" t="s">
        <v>2163</v>
      </c>
      <c r="C1157" s="85" t="s">
        <v>2236</v>
      </c>
      <c r="D1157" s="53" t="s">
        <v>3338</v>
      </c>
      <c r="E1157" s="27" t="s">
        <v>2242</v>
      </c>
      <c r="F1157" s="102" t="s">
        <v>1694</v>
      </c>
      <c r="G1157" s="51" t="s">
        <v>15</v>
      </c>
      <c r="H1157" s="51" t="s">
        <v>15</v>
      </c>
      <c r="I1157" s="51"/>
    </row>
    <row r="1158" spans="1:9" ht="42.75" x14ac:dyDescent="0.2">
      <c r="A1158" s="18">
        <v>1154</v>
      </c>
      <c r="B1158" s="1" t="s">
        <v>2163</v>
      </c>
      <c r="C1158" s="86" t="s">
        <v>2230</v>
      </c>
      <c r="D1158" s="34" t="s">
        <v>3339</v>
      </c>
      <c r="E1158" s="27" t="s">
        <v>26</v>
      </c>
      <c r="F1158" s="102" t="s">
        <v>1694</v>
      </c>
      <c r="G1158" s="51" t="s">
        <v>15</v>
      </c>
      <c r="H1158" s="51" t="s">
        <v>15</v>
      </c>
      <c r="I1158" s="110"/>
    </row>
    <row r="1159" spans="1:9" ht="57" x14ac:dyDescent="0.2">
      <c r="A1159" s="18">
        <v>1155</v>
      </c>
      <c r="B1159" s="1" t="s">
        <v>2163</v>
      </c>
      <c r="C1159" s="86" t="s">
        <v>2231</v>
      </c>
      <c r="D1159" s="53" t="s">
        <v>3340</v>
      </c>
      <c r="E1159" s="27" t="s">
        <v>26</v>
      </c>
      <c r="F1159" s="102" t="s">
        <v>3273</v>
      </c>
      <c r="G1159" s="51" t="s">
        <v>8</v>
      </c>
      <c r="H1159" s="51" t="s">
        <v>15</v>
      </c>
      <c r="I1159" s="51" t="s">
        <v>13</v>
      </c>
    </row>
    <row r="1160" spans="1:9" ht="57" x14ac:dyDescent="0.2">
      <c r="A1160" s="18">
        <v>1156</v>
      </c>
      <c r="B1160" s="1" t="s">
        <v>2163</v>
      </c>
      <c r="C1160" s="86" t="s">
        <v>2232</v>
      </c>
      <c r="D1160" s="53" t="s">
        <v>3351</v>
      </c>
      <c r="E1160" s="27" t="s">
        <v>26</v>
      </c>
      <c r="F1160" s="102" t="s">
        <v>3273</v>
      </c>
      <c r="G1160" s="51" t="s">
        <v>8</v>
      </c>
      <c r="H1160" s="51" t="s">
        <v>15</v>
      </c>
      <c r="I1160" s="51" t="s">
        <v>13</v>
      </c>
    </row>
    <row r="1161" spans="1:9" ht="42.75" x14ac:dyDescent="0.2">
      <c r="A1161" s="18">
        <v>1157</v>
      </c>
      <c r="B1161" s="1" t="s">
        <v>2163</v>
      </c>
      <c r="C1161" s="86" t="s">
        <v>2233</v>
      </c>
      <c r="D1161" s="53" t="s">
        <v>3341</v>
      </c>
      <c r="E1161" s="27" t="s">
        <v>26</v>
      </c>
      <c r="F1161" s="102" t="s">
        <v>71</v>
      </c>
      <c r="G1161" s="51" t="s">
        <v>15</v>
      </c>
      <c r="H1161" s="51" t="s">
        <v>15</v>
      </c>
      <c r="I1161" s="110"/>
    </row>
    <row r="1162" spans="1:9" ht="57" x14ac:dyDescent="0.2">
      <c r="A1162" s="18">
        <v>1158</v>
      </c>
      <c r="B1162" s="1" t="s">
        <v>2163</v>
      </c>
      <c r="C1162" s="86" t="s">
        <v>2234</v>
      </c>
      <c r="D1162" s="53" t="s">
        <v>3342</v>
      </c>
      <c r="E1162" s="82" t="s">
        <v>800</v>
      </c>
      <c r="F1162" s="102" t="s">
        <v>1694</v>
      </c>
      <c r="G1162" s="51" t="s">
        <v>15</v>
      </c>
      <c r="H1162" s="51" t="s">
        <v>15</v>
      </c>
      <c r="I1162" s="110"/>
    </row>
    <row r="1163" spans="1:9" s="28" customFormat="1" ht="42.75" x14ac:dyDescent="0.2">
      <c r="A1163" s="18">
        <v>1159</v>
      </c>
      <c r="B1163" s="29" t="s">
        <v>2246</v>
      </c>
      <c r="C1163" s="25" t="s">
        <v>2247</v>
      </c>
      <c r="D1163" s="37" t="s">
        <v>2248</v>
      </c>
      <c r="E1163" s="78" t="s">
        <v>75</v>
      </c>
      <c r="F1163" s="78" t="s">
        <v>3572</v>
      </c>
      <c r="G1163" s="25" t="s">
        <v>10</v>
      </c>
      <c r="H1163" s="25" t="s">
        <v>15</v>
      </c>
      <c r="I1163" s="15" t="s">
        <v>9</v>
      </c>
    </row>
    <row r="1164" spans="1:9" ht="42.75" x14ac:dyDescent="0.2">
      <c r="A1164" s="18">
        <v>1160</v>
      </c>
      <c r="B1164" s="21" t="s">
        <v>2246</v>
      </c>
      <c r="C1164" s="26" t="s">
        <v>2250</v>
      </c>
      <c r="D1164" s="26" t="s">
        <v>2251</v>
      </c>
      <c r="E1164" s="55" t="s">
        <v>75</v>
      </c>
      <c r="F1164" s="139" t="s">
        <v>3548</v>
      </c>
      <c r="G1164" s="20" t="s">
        <v>10</v>
      </c>
      <c r="H1164" s="20" t="s">
        <v>15</v>
      </c>
      <c r="I1164" s="14" t="s">
        <v>9</v>
      </c>
    </row>
    <row r="1165" spans="1:9" ht="71.25" x14ac:dyDescent="0.2">
      <c r="A1165" s="18">
        <v>1161</v>
      </c>
      <c r="B1165" s="21" t="s">
        <v>2246</v>
      </c>
      <c r="C1165" s="26" t="s">
        <v>2252</v>
      </c>
      <c r="D1165" s="26" t="s">
        <v>2451</v>
      </c>
      <c r="E1165" s="55" t="s">
        <v>75</v>
      </c>
      <c r="F1165" s="139" t="s">
        <v>3548</v>
      </c>
      <c r="G1165" s="20" t="s">
        <v>10</v>
      </c>
      <c r="H1165" s="20" t="s">
        <v>15</v>
      </c>
      <c r="I1165" s="14" t="s">
        <v>9</v>
      </c>
    </row>
    <row r="1166" spans="1:9" ht="42.75" x14ac:dyDescent="0.2">
      <c r="A1166" s="18">
        <v>1162</v>
      </c>
      <c r="B1166" s="21" t="s">
        <v>2246</v>
      </c>
      <c r="C1166" s="26" t="s">
        <v>2253</v>
      </c>
      <c r="D1166" s="26" t="s">
        <v>2254</v>
      </c>
      <c r="E1166" s="55" t="s">
        <v>12</v>
      </c>
      <c r="F1166" s="55" t="s">
        <v>3572</v>
      </c>
      <c r="G1166" s="20" t="s">
        <v>10</v>
      </c>
      <c r="H1166" s="20" t="s">
        <v>15</v>
      </c>
      <c r="I1166" s="20" t="s">
        <v>9</v>
      </c>
    </row>
    <row r="1167" spans="1:9" ht="57" x14ac:dyDescent="0.2">
      <c r="A1167" s="18">
        <v>1163</v>
      </c>
      <c r="B1167" s="21" t="s">
        <v>2246</v>
      </c>
      <c r="C1167" s="26" t="s">
        <v>2255</v>
      </c>
      <c r="D1167" s="26" t="s">
        <v>2452</v>
      </c>
      <c r="E1167" s="143" t="s">
        <v>316</v>
      </c>
      <c r="F1167" s="55" t="s">
        <v>3572</v>
      </c>
      <c r="G1167" s="20" t="s">
        <v>10</v>
      </c>
      <c r="H1167" s="20" t="s">
        <v>15</v>
      </c>
      <c r="I1167" s="20" t="s">
        <v>9</v>
      </c>
    </row>
    <row r="1168" spans="1:9" ht="57" x14ac:dyDescent="0.2">
      <c r="A1168" s="18">
        <v>1164</v>
      </c>
      <c r="B1168" s="21" t="s">
        <v>2246</v>
      </c>
      <c r="C1168" s="21" t="s">
        <v>2256</v>
      </c>
      <c r="D1168" s="26" t="s">
        <v>2453</v>
      </c>
      <c r="E1168" s="143" t="s">
        <v>316</v>
      </c>
      <c r="F1168" s="55" t="s">
        <v>3572</v>
      </c>
      <c r="G1168" s="20" t="s">
        <v>10</v>
      </c>
      <c r="H1168" s="20" t="s">
        <v>15</v>
      </c>
      <c r="I1168" s="20" t="s">
        <v>9</v>
      </c>
    </row>
    <row r="1169" spans="1:9" ht="42.75" x14ac:dyDescent="0.2">
      <c r="A1169" s="18">
        <v>1165</v>
      </c>
      <c r="B1169" s="21" t="s">
        <v>2246</v>
      </c>
      <c r="C1169" s="26" t="s">
        <v>2257</v>
      </c>
      <c r="D1169" s="26" t="s">
        <v>2258</v>
      </c>
      <c r="E1169" s="22" t="s">
        <v>26</v>
      </c>
      <c r="F1169" s="139" t="s">
        <v>3548</v>
      </c>
      <c r="G1169" s="20" t="s">
        <v>10</v>
      </c>
      <c r="H1169" s="20" t="s">
        <v>15</v>
      </c>
      <c r="I1169" s="20" t="s">
        <v>9</v>
      </c>
    </row>
    <row r="1170" spans="1:9" ht="42.75" x14ac:dyDescent="0.2">
      <c r="A1170" s="18">
        <v>1166</v>
      </c>
      <c r="B1170" s="21" t="s">
        <v>2246</v>
      </c>
      <c r="C1170" s="21" t="s">
        <v>2259</v>
      </c>
      <c r="D1170" s="26" t="s">
        <v>2454</v>
      </c>
      <c r="E1170" s="22" t="s">
        <v>26</v>
      </c>
      <c r="F1170" s="139" t="s">
        <v>3548</v>
      </c>
      <c r="G1170" s="20" t="s">
        <v>10</v>
      </c>
      <c r="H1170" s="20" t="s">
        <v>15</v>
      </c>
      <c r="I1170" s="20" t="s">
        <v>9</v>
      </c>
    </row>
    <row r="1171" spans="1:9" ht="42.75" x14ac:dyDescent="0.2">
      <c r="A1171" s="18">
        <v>1167</v>
      </c>
      <c r="B1171" s="21" t="s">
        <v>2246</v>
      </c>
      <c r="C1171" s="26" t="s">
        <v>2260</v>
      </c>
      <c r="D1171" s="26" t="s">
        <v>2455</v>
      </c>
      <c r="E1171" s="22" t="s">
        <v>2249</v>
      </c>
      <c r="F1171" s="55" t="s">
        <v>3572</v>
      </c>
      <c r="G1171" s="20" t="s">
        <v>10</v>
      </c>
      <c r="H1171" s="20" t="s">
        <v>15</v>
      </c>
      <c r="I1171" s="20" t="s">
        <v>9</v>
      </c>
    </row>
    <row r="1172" spans="1:9" ht="42.75" x14ac:dyDescent="0.2">
      <c r="A1172" s="18">
        <v>1168</v>
      </c>
      <c r="B1172" s="21" t="s">
        <v>2246</v>
      </c>
      <c r="C1172" s="21" t="s">
        <v>2261</v>
      </c>
      <c r="D1172" s="26" t="s">
        <v>2456</v>
      </c>
      <c r="E1172" s="22" t="s">
        <v>2249</v>
      </c>
      <c r="F1172" s="139" t="s">
        <v>3548</v>
      </c>
      <c r="G1172" s="20" t="s">
        <v>10</v>
      </c>
      <c r="H1172" s="20" t="s">
        <v>15</v>
      </c>
      <c r="I1172" s="20" t="s">
        <v>9</v>
      </c>
    </row>
    <row r="1173" spans="1:9" ht="42.75" x14ac:dyDescent="0.2">
      <c r="A1173" s="18">
        <v>1169</v>
      </c>
      <c r="B1173" s="21" t="s">
        <v>2246</v>
      </c>
      <c r="C1173" s="26" t="s">
        <v>2262</v>
      </c>
      <c r="D1173" s="26" t="s">
        <v>2457</v>
      </c>
      <c r="E1173" s="22" t="s">
        <v>26</v>
      </c>
      <c r="F1173" s="55" t="s">
        <v>3572</v>
      </c>
      <c r="G1173" s="20" t="s">
        <v>10</v>
      </c>
      <c r="H1173" s="20" t="s">
        <v>15</v>
      </c>
      <c r="I1173" s="20" t="s">
        <v>9</v>
      </c>
    </row>
    <row r="1174" spans="1:9" ht="42.75" x14ac:dyDescent="0.2">
      <c r="A1174" s="18">
        <v>1170</v>
      </c>
      <c r="B1174" s="21" t="s">
        <v>2246</v>
      </c>
      <c r="C1174" s="26" t="s">
        <v>2263</v>
      </c>
      <c r="D1174" s="26" t="s">
        <v>2264</v>
      </c>
      <c r="E1174" s="22" t="s">
        <v>26</v>
      </c>
      <c r="F1174" s="55" t="s">
        <v>3572</v>
      </c>
      <c r="G1174" s="20" t="s">
        <v>10</v>
      </c>
      <c r="H1174" s="20" t="s">
        <v>15</v>
      </c>
      <c r="I1174" s="20" t="s">
        <v>9</v>
      </c>
    </row>
    <row r="1175" spans="1:9" ht="42.75" x14ac:dyDescent="0.2">
      <c r="A1175" s="18">
        <v>1171</v>
      </c>
      <c r="B1175" s="21" t="s">
        <v>2246</v>
      </c>
      <c r="C1175" s="26" t="s">
        <v>2265</v>
      </c>
      <c r="D1175" s="26" t="s">
        <v>2458</v>
      </c>
      <c r="E1175" s="22" t="s">
        <v>2249</v>
      </c>
      <c r="F1175" s="55" t="s">
        <v>3572</v>
      </c>
      <c r="G1175" s="20" t="s">
        <v>10</v>
      </c>
      <c r="H1175" s="20" t="s">
        <v>15</v>
      </c>
      <c r="I1175" s="20" t="s">
        <v>9</v>
      </c>
    </row>
    <row r="1176" spans="1:9" ht="42.75" x14ac:dyDescent="0.2">
      <c r="A1176" s="18">
        <v>1172</v>
      </c>
      <c r="B1176" s="21" t="s">
        <v>2246</v>
      </c>
      <c r="C1176" s="26" t="s">
        <v>2266</v>
      </c>
      <c r="D1176" s="26" t="s">
        <v>2459</v>
      </c>
      <c r="E1176" s="55" t="s">
        <v>2249</v>
      </c>
      <c r="F1176" s="55" t="s">
        <v>3572</v>
      </c>
      <c r="G1176" s="20" t="s">
        <v>10</v>
      </c>
      <c r="H1176" s="30" t="s">
        <v>15</v>
      </c>
      <c r="I1176" s="20" t="s">
        <v>9</v>
      </c>
    </row>
    <row r="1177" spans="1:9" ht="42.75" x14ac:dyDescent="0.2">
      <c r="A1177" s="18">
        <v>1173</v>
      </c>
      <c r="B1177" s="21" t="s">
        <v>2246</v>
      </c>
      <c r="C1177" s="26" t="s">
        <v>2267</v>
      </c>
      <c r="D1177" s="26" t="s">
        <v>2460</v>
      </c>
      <c r="E1177" s="55" t="s">
        <v>12</v>
      </c>
      <c r="F1177" s="55" t="s">
        <v>3572</v>
      </c>
      <c r="G1177" s="20" t="s">
        <v>10</v>
      </c>
      <c r="H1177" s="20" t="s">
        <v>15</v>
      </c>
      <c r="I1177" s="20" t="s">
        <v>9</v>
      </c>
    </row>
    <row r="1178" spans="1:9" ht="42.75" x14ac:dyDescent="0.2">
      <c r="A1178" s="18">
        <v>1174</v>
      </c>
      <c r="B1178" s="21" t="s">
        <v>2246</v>
      </c>
      <c r="C1178" s="26" t="s">
        <v>2268</v>
      </c>
      <c r="D1178" s="26" t="s">
        <v>2461</v>
      </c>
      <c r="E1178" s="55" t="s">
        <v>2249</v>
      </c>
      <c r="F1178" s="139" t="s">
        <v>3548</v>
      </c>
      <c r="G1178" s="20" t="s">
        <v>10</v>
      </c>
      <c r="H1178" s="20" t="s">
        <v>15</v>
      </c>
      <c r="I1178" s="20" t="s">
        <v>9</v>
      </c>
    </row>
    <row r="1179" spans="1:9" ht="42.75" x14ac:dyDescent="0.2">
      <c r="A1179" s="18">
        <v>1175</v>
      </c>
      <c r="B1179" s="21" t="s">
        <v>2246</v>
      </c>
      <c r="C1179" s="26" t="s">
        <v>2269</v>
      </c>
      <c r="D1179" s="26" t="s">
        <v>2462</v>
      </c>
      <c r="E1179" s="55" t="s">
        <v>2249</v>
      </c>
      <c r="F1179" s="55" t="s">
        <v>3572</v>
      </c>
      <c r="G1179" s="20" t="s">
        <v>10</v>
      </c>
      <c r="H1179" s="20" t="s">
        <v>15</v>
      </c>
      <c r="I1179" s="14" t="s">
        <v>9</v>
      </c>
    </row>
    <row r="1180" spans="1:9" ht="42.75" x14ac:dyDescent="0.2">
      <c r="A1180" s="18">
        <v>1176</v>
      </c>
      <c r="B1180" s="21" t="s">
        <v>2246</v>
      </c>
      <c r="C1180" s="26" t="s">
        <v>2270</v>
      </c>
      <c r="D1180" s="26" t="s">
        <v>2463</v>
      </c>
      <c r="E1180" s="55" t="s">
        <v>2249</v>
      </c>
      <c r="F1180" s="139" t="s">
        <v>3548</v>
      </c>
      <c r="G1180" s="20" t="s">
        <v>10</v>
      </c>
      <c r="H1180" s="20" t="s">
        <v>15</v>
      </c>
      <c r="I1180" s="14" t="s">
        <v>9</v>
      </c>
    </row>
    <row r="1181" spans="1:9" ht="42.75" x14ac:dyDescent="0.2">
      <c r="A1181" s="18">
        <v>1177</v>
      </c>
      <c r="B1181" s="21" t="s">
        <v>2246</v>
      </c>
      <c r="C1181" s="26" t="s">
        <v>2271</v>
      </c>
      <c r="D1181" s="26" t="s">
        <v>2464</v>
      </c>
      <c r="E1181" s="22" t="s">
        <v>26</v>
      </c>
      <c r="F1181" s="139" t="s">
        <v>3548</v>
      </c>
      <c r="G1181" s="20" t="s">
        <v>10</v>
      </c>
      <c r="H1181" s="20" t="s">
        <v>15</v>
      </c>
      <c r="I1181" s="14" t="s">
        <v>9</v>
      </c>
    </row>
    <row r="1182" spans="1:9" ht="42.75" x14ac:dyDescent="0.2">
      <c r="A1182" s="18">
        <v>1178</v>
      </c>
      <c r="B1182" s="21" t="s">
        <v>2246</v>
      </c>
      <c r="C1182" s="26" t="s">
        <v>2272</v>
      </c>
      <c r="D1182" s="26" t="s">
        <v>2465</v>
      </c>
      <c r="E1182" s="55" t="s">
        <v>2249</v>
      </c>
      <c r="F1182" s="139" t="s">
        <v>3548</v>
      </c>
      <c r="G1182" s="20" t="s">
        <v>10</v>
      </c>
      <c r="H1182" s="20" t="s">
        <v>15</v>
      </c>
      <c r="I1182" s="14" t="s">
        <v>9</v>
      </c>
    </row>
    <row r="1183" spans="1:9" ht="42.75" x14ac:dyDescent="0.2">
      <c r="A1183" s="18">
        <v>1179</v>
      </c>
      <c r="B1183" s="21" t="s">
        <v>2246</v>
      </c>
      <c r="C1183" s="26" t="s">
        <v>2273</v>
      </c>
      <c r="D1183" s="26" t="s">
        <v>2466</v>
      </c>
      <c r="E1183" s="55" t="s">
        <v>2249</v>
      </c>
      <c r="F1183" s="139" t="s">
        <v>3548</v>
      </c>
      <c r="G1183" s="20" t="s">
        <v>10</v>
      </c>
      <c r="H1183" s="20" t="s">
        <v>15</v>
      </c>
      <c r="I1183" s="14" t="s">
        <v>9</v>
      </c>
    </row>
    <row r="1184" spans="1:9" ht="42.75" x14ac:dyDescent="0.2">
      <c r="A1184" s="18">
        <v>1180</v>
      </c>
      <c r="B1184" s="21" t="s">
        <v>2246</v>
      </c>
      <c r="C1184" s="26" t="s">
        <v>2274</v>
      </c>
      <c r="D1184" s="26" t="s">
        <v>2467</v>
      </c>
      <c r="E1184" s="55" t="s">
        <v>12</v>
      </c>
      <c r="F1184" s="55" t="s">
        <v>3572</v>
      </c>
      <c r="G1184" s="20" t="s">
        <v>10</v>
      </c>
      <c r="H1184" s="20" t="s">
        <v>15</v>
      </c>
      <c r="I1184" s="14" t="s">
        <v>9</v>
      </c>
    </row>
    <row r="1185" spans="1:9" ht="42.75" x14ac:dyDescent="0.2">
      <c r="A1185" s="18">
        <v>1181</v>
      </c>
      <c r="B1185" s="21" t="s">
        <v>2246</v>
      </c>
      <c r="C1185" s="26" t="s">
        <v>2275</v>
      </c>
      <c r="D1185" s="26" t="s">
        <v>2468</v>
      </c>
      <c r="E1185" s="55" t="s">
        <v>2249</v>
      </c>
      <c r="F1185" s="55" t="s">
        <v>3572</v>
      </c>
      <c r="G1185" s="20" t="s">
        <v>10</v>
      </c>
      <c r="H1185" s="20" t="s">
        <v>15</v>
      </c>
      <c r="I1185" s="14" t="s">
        <v>9</v>
      </c>
    </row>
    <row r="1186" spans="1:9" ht="42.75" x14ac:dyDescent="0.2">
      <c r="A1186" s="18">
        <v>1182</v>
      </c>
      <c r="B1186" s="21" t="s">
        <v>2246</v>
      </c>
      <c r="C1186" s="26" t="s">
        <v>2276</v>
      </c>
      <c r="D1186" s="26" t="s">
        <v>2469</v>
      </c>
      <c r="E1186" s="143" t="s">
        <v>26</v>
      </c>
      <c r="F1186" s="139" t="s">
        <v>3548</v>
      </c>
      <c r="G1186" s="14" t="s">
        <v>8</v>
      </c>
      <c r="H1186" s="20" t="s">
        <v>15</v>
      </c>
      <c r="I1186" s="20" t="s">
        <v>9</v>
      </c>
    </row>
    <row r="1187" spans="1:9" ht="57" x14ac:dyDescent="0.2">
      <c r="A1187" s="18">
        <v>1183</v>
      </c>
      <c r="B1187" s="21" t="s">
        <v>2246</v>
      </c>
      <c r="C1187" s="26" t="s">
        <v>2277</v>
      </c>
      <c r="D1187" s="26" t="s">
        <v>2470</v>
      </c>
      <c r="E1187" s="55" t="s">
        <v>329</v>
      </c>
      <c r="F1187" s="139" t="s">
        <v>3548</v>
      </c>
      <c r="G1187" s="20" t="s">
        <v>10</v>
      </c>
      <c r="H1187" s="20" t="s">
        <v>15</v>
      </c>
      <c r="I1187" s="20" t="s">
        <v>9</v>
      </c>
    </row>
    <row r="1188" spans="1:9" ht="42.75" x14ac:dyDescent="0.2">
      <c r="A1188" s="18">
        <v>1184</v>
      </c>
      <c r="B1188" s="21" t="s">
        <v>2246</v>
      </c>
      <c r="C1188" s="26" t="s">
        <v>2278</v>
      </c>
      <c r="D1188" s="26" t="s">
        <v>2279</v>
      </c>
      <c r="E1188" s="55" t="s">
        <v>75</v>
      </c>
      <c r="F1188" s="55" t="s">
        <v>3572</v>
      </c>
      <c r="G1188" s="20" t="s">
        <v>10</v>
      </c>
      <c r="H1188" s="20" t="s">
        <v>15</v>
      </c>
      <c r="I1188" s="20" t="s">
        <v>9</v>
      </c>
    </row>
    <row r="1189" spans="1:9" ht="42.75" x14ac:dyDescent="0.2">
      <c r="A1189" s="18">
        <v>1185</v>
      </c>
      <c r="B1189" s="21" t="s">
        <v>2246</v>
      </c>
      <c r="C1189" s="26" t="s">
        <v>2280</v>
      </c>
      <c r="D1189" s="26" t="s">
        <v>2281</v>
      </c>
      <c r="E1189" s="55" t="s">
        <v>75</v>
      </c>
      <c r="F1189" s="55" t="s">
        <v>3572</v>
      </c>
      <c r="G1189" s="20" t="s">
        <v>10</v>
      </c>
      <c r="H1189" s="20" t="s">
        <v>15</v>
      </c>
      <c r="I1189" s="20" t="s">
        <v>9</v>
      </c>
    </row>
    <row r="1190" spans="1:9" ht="42.75" x14ac:dyDescent="0.2">
      <c r="A1190" s="18">
        <v>1186</v>
      </c>
      <c r="B1190" s="21" t="s">
        <v>2246</v>
      </c>
      <c r="C1190" s="26" t="s">
        <v>2282</v>
      </c>
      <c r="D1190" s="26" t="s">
        <v>2471</v>
      </c>
      <c r="E1190" s="55" t="s">
        <v>75</v>
      </c>
      <c r="F1190" s="55" t="s">
        <v>3572</v>
      </c>
      <c r="G1190" s="20" t="s">
        <v>10</v>
      </c>
      <c r="H1190" s="20" t="s">
        <v>15</v>
      </c>
      <c r="I1190" s="14" t="s">
        <v>9</v>
      </c>
    </row>
    <row r="1191" spans="1:9" ht="42.75" x14ac:dyDescent="0.2">
      <c r="A1191" s="18">
        <v>1187</v>
      </c>
      <c r="B1191" s="21" t="s">
        <v>2246</v>
      </c>
      <c r="C1191" s="26" t="s">
        <v>2283</v>
      </c>
      <c r="D1191" s="26" t="s">
        <v>2472</v>
      </c>
      <c r="E1191" s="55" t="s">
        <v>75</v>
      </c>
      <c r="F1191" s="139" t="s">
        <v>3548</v>
      </c>
      <c r="G1191" s="14" t="s">
        <v>10</v>
      </c>
      <c r="H1191" s="20" t="s">
        <v>15</v>
      </c>
      <c r="I1191" s="14" t="s">
        <v>9</v>
      </c>
    </row>
    <row r="1192" spans="1:9" ht="42.75" x14ac:dyDescent="0.2">
      <c r="A1192" s="18">
        <v>1188</v>
      </c>
      <c r="B1192" s="21" t="s">
        <v>2246</v>
      </c>
      <c r="C1192" s="26" t="s">
        <v>2284</v>
      </c>
      <c r="D1192" s="26" t="s">
        <v>2473</v>
      </c>
      <c r="E1192" s="22" t="s">
        <v>75</v>
      </c>
      <c r="F1192" s="55" t="s">
        <v>3572</v>
      </c>
      <c r="G1192" s="20" t="s">
        <v>10</v>
      </c>
      <c r="H1192" s="20" t="s">
        <v>15</v>
      </c>
      <c r="I1192" s="14" t="s">
        <v>9</v>
      </c>
    </row>
    <row r="1193" spans="1:9" ht="42.75" x14ac:dyDescent="0.2">
      <c r="A1193" s="18">
        <v>1189</v>
      </c>
      <c r="B1193" s="21" t="s">
        <v>2246</v>
      </c>
      <c r="C1193" s="26" t="s">
        <v>2285</v>
      </c>
      <c r="D1193" s="26" t="s">
        <v>2474</v>
      </c>
      <c r="E1193" s="55" t="s">
        <v>12</v>
      </c>
      <c r="F1193" s="139" t="s">
        <v>3548</v>
      </c>
      <c r="G1193" s="20" t="s">
        <v>10</v>
      </c>
      <c r="H1193" s="20" t="s">
        <v>15</v>
      </c>
      <c r="I1193" s="20" t="s">
        <v>9</v>
      </c>
    </row>
    <row r="1194" spans="1:9" ht="42.75" x14ac:dyDescent="0.2">
      <c r="A1194" s="18">
        <v>1190</v>
      </c>
      <c r="B1194" s="21" t="s">
        <v>2246</v>
      </c>
      <c r="C1194" s="26" t="s">
        <v>2286</v>
      </c>
      <c r="D1194" s="26" t="s">
        <v>2287</v>
      </c>
      <c r="E1194" s="55" t="s">
        <v>2570</v>
      </c>
      <c r="F1194" s="139" t="s">
        <v>3548</v>
      </c>
      <c r="G1194" s="20" t="s">
        <v>10</v>
      </c>
      <c r="H1194" s="20" t="s">
        <v>15</v>
      </c>
      <c r="I1194" s="20" t="s">
        <v>9</v>
      </c>
    </row>
    <row r="1195" spans="1:9" ht="57" x14ac:dyDescent="0.2">
      <c r="A1195" s="18">
        <v>1191</v>
      </c>
      <c r="B1195" s="21" t="s">
        <v>2246</v>
      </c>
      <c r="C1195" s="26" t="s">
        <v>2288</v>
      </c>
      <c r="D1195" s="26" t="s">
        <v>2475</v>
      </c>
      <c r="E1195" s="55" t="s">
        <v>75</v>
      </c>
      <c r="F1195" s="55" t="s">
        <v>3572</v>
      </c>
      <c r="G1195" s="14" t="s">
        <v>10</v>
      </c>
      <c r="H1195" s="20" t="s">
        <v>15</v>
      </c>
      <c r="I1195" s="20" t="s">
        <v>9</v>
      </c>
    </row>
    <row r="1196" spans="1:9" ht="42.75" x14ac:dyDescent="0.2">
      <c r="A1196" s="18">
        <v>1192</v>
      </c>
      <c r="B1196" s="21" t="s">
        <v>2246</v>
      </c>
      <c r="C1196" s="26" t="s">
        <v>2289</v>
      </c>
      <c r="D1196" s="26" t="s">
        <v>2476</v>
      </c>
      <c r="E1196" s="22" t="s">
        <v>75</v>
      </c>
      <c r="F1196" s="55" t="s">
        <v>3572</v>
      </c>
      <c r="G1196" s="14" t="s">
        <v>10</v>
      </c>
      <c r="H1196" s="14" t="s">
        <v>15</v>
      </c>
      <c r="I1196" s="14" t="s">
        <v>9</v>
      </c>
    </row>
    <row r="1197" spans="1:9" ht="42.75" x14ac:dyDescent="0.2">
      <c r="A1197" s="18">
        <v>1193</v>
      </c>
      <c r="B1197" s="21" t="s">
        <v>2290</v>
      </c>
      <c r="C1197" s="26" t="s">
        <v>2291</v>
      </c>
      <c r="D1197" s="26" t="s">
        <v>2477</v>
      </c>
      <c r="E1197" s="22" t="s">
        <v>26</v>
      </c>
      <c r="F1197" s="55" t="s">
        <v>3572</v>
      </c>
      <c r="G1197" s="21" t="s">
        <v>10</v>
      </c>
      <c r="H1197" s="21" t="s">
        <v>15</v>
      </c>
      <c r="I1197" s="21" t="s">
        <v>9</v>
      </c>
    </row>
    <row r="1198" spans="1:9" ht="42.75" x14ac:dyDescent="0.2">
      <c r="A1198" s="18">
        <v>1194</v>
      </c>
      <c r="B1198" s="31" t="s">
        <v>2290</v>
      </c>
      <c r="C1198" s="51" t="s">
        <v>2292</v>
      </c>
      <c r="D1198" s="51" t="s">
        <v>2293</v>
      </c>
      <c r="E1198" s="52" t="s">
        <v>26</v>
      </c>
      <c r="F1198" s="55" t="s">
        <v>3572</v>
      </c>
      <c r="G1198" s="30" t="s">
        <v>10</v>
      </c>
      <c r="H1198" s="30" t="s">
        <v>15</v>
      </c>
      <c r="I1198" s="30" t="s">
        <v>9</v>
      </c>
    </row>
    <row r="1199" spans="1:9" ht="57" x14ac:dyDescent="0.2">
      <c r="A1199" s="18">
        <v>1195</v>
      </c>
      <c r="B1199" s="31" t="s">
        <v>2290</v>
      </c>
      <c r="C1199" s="51" t="s">
        <v>2294</v>
      </c>
      <c r="D1199" s="51" t="s">
        <v>2295</v>
      </c>
      <c r="E1199" s="52" t="s">
        <v>26</v>
      </c>
      <c r="F1199" s="55" t="s">
        <v>3572</v>
      </c>
      <c r="G1199" s="30" t="s">
        <v>10</v>
      </c>
      <c r="H1199" s="30" t="s">
        <v>15</v>
      </c>
      <c r="I1199" s="30" t="s">
        <v>9</v>
      </c>
    </row>
    <row r="1200" spans="1:9" ht="42.75" x14ac:dyDescent="0.2">
      <c r="A1200" s="18">
        <v>1196</v>
      </c>
      <c r="B1200" s="31" t="s">
        <v>2290</v>
      </c>
      <c r="C1200" s="51" t="s">
        <v>2296</v>
      </c>
      <c r="D1200" s="51" t="s">
        <v>2297</v>
      </c>
      <c r="E1200" s="52" t="s">
        <v>316</v>
      </c>
      <c r="F1200" s="55" t="s">
        <v>3572</v>
      </c>
      <c r="G1200" s="30" t="s">
        <v>10</v>
      </c>
      <c r="H1200" s="30" t="s">
        <v>15</v>
      </c>
      <c r="I1200" s="30" t="s">
        <v>9</v>
      </c>
    </row>
    <row r="1201" spans="1:9" ht="57" x14ac:dyDescent="0.2">
      <c r="A1201" s="18">
        <v>1197</v>
      </c>
      <c r="B1201" s="31" t="s">
        <v>2290</v>
      </c>
      <c r="C1201" s="51" t="s">
        <v>2298</v>
      </c>
      <c r="D1201" s="51" t="s">
        <v>2299</v>
      </c>
      <c r="E1201" s="52" t="s">
        <v>12</v>
      </c>
      <c r="F1201" s="55" t="s">
        <v>3572</v>
      </c>
      <c r="G1201" s="30" t="s">
        <v>10</v>
      </c>
      <c r="H1201" s="30" t="s">
        <v>15</v>
      </c>
      <c r="I1201" s="30" t="s">
        <v>9</v>
      </c>
    </row>
    <row r="1202" spans="1:9" ht="57" x14ac:dyDescent="0.2">
      <c r="A1202" s="18">
        <v>1198</v>
      </c>
      <c r="B1202" s="31" t="s">
        <v>2290</v>
      </c>
      <c r="C1202" s="51" t="s">
        <v>2300</v>
      </c>
      <c r="D1202" s="51" t="s">
        <v>2301</v>
      </c>
      <c r="E1202" s="45" t="s">
        <v>26</v>
      </c>
      <c r="F1202" s="55" t="s">
        <v>3572</v>
      </c>
      <c r="G1202" s="44" t="s">
        <v>10</v>
      </c>
      <c r="H1202" s="44" t="s">
        <v>15</v>
      </c>
      <c r="I1202" s="30" t="s">
        <v>9</v>
      </c>
    </row>
    <row r="1203" spans="1:9" ht="42.75" x14ac:dyDescent="0.2">
      <c r="A1203" s="18">
        <v>1199</v>
      </c>
      <c r="B1203" s="31" t="s">
        <v>2290</v>
      </c>
      <c r="C1203" s="51" t="s">
        <v>2302</v>
      </c>
      <c r="D1203" s="51" t="s">
        <v>2303</v>
      </c>
      <c r="E1203" s="52" t="s">
        <v>2304</v>
      </c>
      <c r="F1203" s="52" t="s">
        <v>86</v>
      </c>
      <c r="G1203" s="30" t="s">
        <v>15</v>
      </c>
      <c r="H1203" s="30" t="s">
        <v>15</v>
      </c>
      <c r="I1203" s="30"/>
    </row>
    <row r="1204" spans="1:9" ht="42.75" x14ac:dyDescent="0.2">
      <c r="A1204" s="18">
        <v>1200</v>
      </c>
      <c r="B1204" s="31" t="s">
        <v>2290</v>
      </c>
      <c r="C1204" s="31" t="s">
        <v>2305</v>
      </c>
      <c r="D1204" s="31" t="s">
        <v>2306</v>
      </c>
      <c r="E1204" s="45" t="s">
        <v>26</v>
      </c>
      <c r="F1204" s="55" t="s">
        <v>3572</v>
      </c>
      <c r="G1204" s="30" t="s">
        <v>10</v>
      </c>
      <c r="H1204" s="30" t="s">
        <v>15</v>
      </c>
      <c r="I1204" s="30" t="s">
        <v>9</v>
      </c>
    </row>
    <row r="1205" spans="1:9" ht="42.75" x14ac:dyDescent="0.2">
      <c r="A1205" s="18">
        <v>1201</v>
      </c>
      <c r="B1205" s="31" t="s">
        <v>2290</v>
      </c>
      <c r="C1205" s="51" t="s">
        <v>2307</v>
      </c>
      <c r="D1205" s="51" t="s">
        <v>2478</v>
      </c>
      <c r="E1205" s="45" t="s">
        <v>26</v>
      </c>
      <c r="F1205" s="55" t="s">
        <v>3572</v>
      </c>
      <c r="G1205" s="30" t="s">
        <v>10</v>
      </c>
      <c r="H1205" s="30" t="s">
        <v>15</v>
      </c>
      <c r="I1205" s="30" t="s">
        <v>9</v>
      </c>
    </row>
    <row r="1206" spans="1:9" ht="42.75" x14ac:dyDescent="0.2">
      <c r="A1206" s="18">
        <v>1202</v>
      </c>
      <c r="B1206" s="31" t="s">
        <v>2290</v>
      </c>
      <c r="C1206" s="51" t="s">
        <v>2308</v>
      </c>
      <c r="D1206" s="51" t="s">
        <v>2309</v>
      </c>
      <c r="E1206" s="52" t="s">
        <v>12</v>
      </c>
      <c r="F1206" s="55" t="s">
        <v>3572</v>
      </c>
      <c r="G1206" s="30" t="s">
        <v>10</v>
      </c>
      <c r="H1206" s="30" t="s">
        <v>15</v>
      </c>
      <c r="I1206" s="30" t="s">
        <v>9</v>
      </c>
    </row>
    <row r="1207" spans="1:9" ht="42.75" x14ac:dyDescent="0.2">
      <c r="A1207" s="18">
        <v>1203</v>
      </c>
      <c r="B1207" s="31" t="s">
        <v>2290</v>
      </c>
      <c r="C1207" s="51" t="s">
        <v>2310</v>
      </c>
      <c r="D1207" s="31" t="s">
        <v>2311</v>
      </c>
      <c r="E1207" s="45" t="s">
        <v>26</v>
      </c>
      <c r="F1207" s="55" t="s">
        <v>3572</v>
      </c>
      <c r="G1207" s="30" t="s">
        <v>10</v>
      </c>
      <c r="H1207" s="30" t="s">
        <v>15</v>
      </c>
      <c r="I1207" s="30" t="s">
        <v>9</v>
      </c>
    </row>
    <row r="1208" spans="1:9" ht="42.75" x14ac:dyDescent="0.2">
      <c r="A1208" s="18">
        <v>1204</v>
      </c>
      <c r="B1208" s="31" t="s">
        <v>2290</v>
      </c>
      <c r="C1208" s="31" t="s">
        <v>2312</v>
      </c>
      <c r="D1208" s="31" t="s">
        <v>2313</v>
      </c>
      <c r="E1208" s="45" t="s">
        <v>26</v>
      </c>
      <c r="F1208" s="55" t="s">
        <v>3572</v>
      </c>
      <c r="G1208" s="30" t="s">
        <v>10</v>
      </c>
      <c r="H1208" s="30" t="s">
        <v>15</v>
      </c>
      <c r="I1208" s="30" t="s">
        <v>9</v>
      </c>
    </row>
    <row r="1209" spans="1:9" ht="42.75" x14ac:dyDescent="0.2">
      <c r="A1209" s="18">
        <v>1205</v>
      </c>
      <c r="B1209" s="31" t="s">
        <v>2290</v>
      </c>
      <c r="C1209" s="31" t="s">
        <v>2314</v>
      </c>
      <c r="D1209" s="31" t="s">
        <v>2315</v>
      </c>
      <c r="E1209" s="45" t="s">
        <v>26</v>
      </c>
      <c r="F1209" s="55" t="s">
        <v>3572</v>
      </c>
      <c r="G1209" s="30" t="s">
        <v>10</v>
      </c>
      <c r="H1209" s="30" t="s">
        <v>15</v>
      </c>
      <c r="I1209" s="30" t="s">
        <v>9</v>
      </c>
    </row>
    <row r="1210" spans="1:9" ht="42.75" x14ac:dyDescent="0.2">
      <c r="A1210" s="18">
        <v>1206</v>
      </c>
      <c r="B1210" s="31" t="s">
        <v>2290</v>
      </c>
      <c r="C1210" s="31" t="s">
        <v>2316</v>
      </c>
      <c r="D1210" s="31" t="s">
        <v>2317</v>
      </c>
      <c r="E1210" s="45" t="s">
        <v>26</v>
      </c>
      <c r="F1210" s="55" t="s">
        <v>3572</v>
      </c>
      <c r="G1210" s="30" t="s">
        <v>10</v>
      </c>
      <c r="H1210" s="30" t="s">
        <v>15</v>
      </c>
      <c r="I1210" s="30" t="s">
        <v>9</v>
      </c>
    </row>
    <row r="1211" spans="1:9" ht="42.75" x14ac:dyDescent="0.2">
      <c r="A1211" s="18">
        <v>1207</v>
      </c>
      <c r="B1211" s="31" t="s">
        <v>2290</v>
      </c>
      <c r="C1211" s="31" t="s">
        <v>2318</v>
      </c>
      <c r="D1211" s="31" t="s">
        <v>2319</v>
      </c>
      <c r="E1211" s="45" t="s">
        <v>26</v>
      </c>
      <c r="F1211" s="55" t="s">
        <v>3572</v>
      </c>
      <c r="G1211" s="30" t="s">
        <v>10</v>
      </c>
      <c r="H1211" s="30" t="s">
        <v>15</v>
      </c>
      <c r="I1211" s="30" t="s">
        <v>9</v>
      </c>
    </row>
    <row r="1212" spans="1:9" ht="42.75" x14ac:dyDescent="0.2">
      <c r="A1212" s="18">
        <v>1208</v>
      </c>
      <c r="B1212" s="31" t="s">
        <v>2290</v>
      </c>
      <c r="C1212" s="31" t="s">
        <v>2320</v>
      </c>
      <c r="D1212" s="31" t="s">
        <v>2321</v>
      </c>
      <c r="E1212" s="45" t="s">
        <v>26</v>
      </c>
      <c r="F1212" s="55" t="s">
        <v>3572</v>
      </c>
      <c r="G1212" s="30" t="s">
        <v>10</v>
      </c>
      <c r="H1212" s="30" t="s">
        <v>15</v>
      </c>
      <c r="I1212" s="30" t="s">
        <v>9</v>
      </c>
    </row>
    <row r="1213" spans="1:9" ht="42.75" x14ac:dyDescent="0.2">
      <c r="A1213" s="18">
        <v>1209</v>
      </c>
      <c r="B1213" s="31" t="s">
        <v>2290</v>
      </c>
      <c r="C1213" s="31" t="s">
        <v>2322</v>
      </c>
      <c r="D1213" s="31" t="s">
        <v>2479</v>
      </c>
      <c r="E1213" s="45" t="s">
        <v>26</v>
      </c>
      <c r="F1213" s="55" t="s">
        <v>3572</v>
      </c>
      <c r="G1213" s="30" t="s">
        <v>10</v>
      </c>
      <c r="H1213" s="30" t="s">
        <v>15</v>
      </c>
      <c r="I1213" s="30" t="s">
        <v>9</v>
      </c>
    </row>
    <row r="1214" spans="1:9" ht="42.75" x14ac:dyDescent="0.2">
      <c r="A1214" s="18">
        <v>1210</v>
      </c>
      <c r="B1214" s="31" t="s">
        <v>2290</v>
      </c>
      <c r="C1214" s="31" t="s">
        <v>2323</v>
      </c>
      <c r="D1214" s="31" t="s">
        <v>2324</v>
      </c>
      <c r="E1214" s="45" t="s">
        <v>26</v>
      </c>
      <c r="F1214" s="55" t="s">
        <v>3572</v>
      </c>
      <c r="G1214" s="30" t="s">
        <v>10</v>
      </c>
      <c r="H1214" s="30" t="s">
        <v>15</v>
      </c>
      <c r="I1214" s="30" t="s">
        <v>9</v>
      </c>
    </row>
    <row r="1215" spans="1:9" ht="57" x14ac:dyDescent="0.2">
      <c r="A1215" s="18">
        <v>1211</v>
      </c>
      <c r="B1215" s="31" t="s">
        <v>2290</v>
      </c>
      <c r="C1215" s="31" t="s">
        <v>2325</v>
      </c>
      <c r="D1215" s="31" t="s">
        <v>2326</v>
      </c>
      <c r="E1215" s="45" t="s">
        <v>26</v>
      </c>
      <c r="F1215" s="55" t="s">
        <v>3572</v>
      </c>
      <c r="G1215" s="30" t="s">
        <v>10</v>
      </c>
      <c r="H1215" s="30" t="s">
        <v>15</v>
      </c>
      <c r="I1215" s="30" t="s">
        <v>9</v>
      </c>
    </row>
    <row r="1216" spans="1:9" ht="42.75" x14ac:dyDescent="0.2">
      <c r="A1216" s="18">
        <v>1212</v>
      </c>
      <c r="B1216" s="31" t="s">
        <v>2290</v>
      </c>
      <c r="C1216" s="31" t="s">
        <v>2327</v>
      </c>
      <c r="D1216" s="31" t="s">
        <v>2328</v>
      </c>
      <c r="E1216" s="45" t="s">
        <v>26</v>
      </c>
      <c r="F1216" s="55" t="s">
        <v>3572</v>
      </c>
      <c r="G1216" s="30" t="s">
        <v>10</v>
      </c>
      <c r="H1216" s="30" t="s">
        <v>15</v>
      </c>
      <c r="I1216" s="30" t="s">
        <v>9</v>
      </c>
    </row>
    <row r="1217" spans="1:9" ht="42.75" x14ac:dyDescent="0.2">
      <c r="A1217" s="18">
        <v>1213</v>
      </c>
      <c r="B1217" s="31" t="s">
        <v>2290</v>
      </c>
      <c r="C1217" s="31" t="s">
        <v>2329</v>
      </c>
      <c r="D1217" s="31" t="s">
        <v>2330</v>
      </c>
      <c r="E1217" s="45" t="s">
        <v>26</v>
      </c>
      <c r="F1217" s="55" t="s">
        <v>3572</v>
      </c>
      <c r="G1217" s="30" t="s">
        <v>10</v>
      </c>
      <c r="H1217" s="30" t="s">
        <v>15</v>
      </c>
      <c r="I1217" s="30" t="s">
        <v>9</v>
      </c>
    </row>
    <row r="1218" spans="1:9" ht="42.75" x14ac:dyDescent="0.2">
      <c r="A1218" s="18">
        <v>1214</v>
      </c>
      <c r="B1218" s="31" t="s">
        <v>2290</v>
      </c>
      <c r="C1218" s="31" t="s">
        <v>2331</v>
      </c>
      <c r="D1218" s="31" t="s">
        <v>2332</v>
      </c>
      <c r="E1218" s="45" t="s">
        <v>26</v>
      </c>
      <c r="F1218" s="55" t="s">
        <v>3572</v>
      </c>
      <c r="G1218" s="30" t="s">
        <v>10</v>
      </c>
      <c r="H1218" s="30" t="s">
        <v>15</v>
      </c>
      <c r="I1218" s="30" t="s">
        <v>9</v>
      </c>
    </row>
    <row r="1219" spans="1:9" ht="42.75" x14ac:dyDescent="0.2">
      <c r="A1219" s="18">
        <v>1215</v>
      </c>
      <c r="B1219" s="31" t="s">
        <v>2290</v>
      </c>
      <c r="C1219" s="31" t="s">
        <v>2333</v>
      </c>
      <c r="D1219" s="31" t="s">
        <v>2334</v>
      </c>
      <c r="E1219" s="45" t="s">
        <v>26</v>
      </c>
      <c r="F1219" s="55" t="s">
        <v>3572</v>
      </c>
      <c r="G1219" s="30" t="s">
        <v>10</v>
      </c>
      <c r="H1219" s="30" t="s">
        <v>15</v>
      </c>
      <c r="I1219" s="30" t="s">
        <v>9</v>
      </c>
    </row>
    <row r="1220" spans="1:9" ht="42.75" x14ac:dyDescent="0.2">
      <c r="A1220" s="18">
        <v>1216</v>
      </c>
      <c r="B1220" s="17" t="s">
        <v>2246</v>
      </c>
      <c r="C1220" s="111" t="s">
        <v>2335</v>
      </c>
      <c r="D1220" s="30" t="s">
        <v>2480</v>
      </c>
      <c r="E1220" s="144" t="s">
        <v>2557</v>
      </c>
      <c r="F1220" s="144" t="s">
        <v>3548</v>
      </c>
      <c r="G1220" s="111" t="s">
        <v>10</v>
      </c>
      <c r="H1220" s="111" t="s">
        <v>15</v>
      </c>
      <c r="I1220" s="111" t="s">
        <v>9</v>
      </c>
    </row>
    <row r="1221" spans="1:9" ht="42.75" x14ac:dyDescent="0.2">
      <c r="A1221" s="18">
        <v>1217</v>
      </c>
      <c r="B1221" s="17" t="s">
        <v>2246</v>
      </c>
      <c r="C1221" s="71" t="s">
        <v>2336</v>
      </c>
      <c r="D1221" s="31" t="s">
        <v>2481</v>
      </c>
      <c r="E1221" s="99" t="s">
        <v>632</v>
      </c>
      <c r="F1221" s="139" t="s">
        <v>3548</v>
      </c>
      <c r="G1221" s="111" t="s">
        <v>10</v>
      </c>
      <c r="H1221" s="111" t="s">
        <v>15</v>
      </c>
      <c r="I1221" s="111" t="s">
        <v>9</v>
      </c>
    </row>
    <row r="1222" spans="1:9" ht="42.75" x14ac:dyDescent="0.2">
      <c r="A1222" s="18">
        <v>1218</v>
      </c>
      <c r="B1222" s="17" t="s">
        <v>2246</v>
      </c>
      <c r="C1222" s="71" t="s">
        <v>2337</v>
      </c>
      <c r="D1222" s="31" t="s">
        <v>2482</v>
      </c>
      <c r="E1222" s="99" t="s">
        <v>26</v>
      </c>
      <c r="F1222" s="139" t="s">
        <v>3548</v>
      </c>
      <c r="G1222" s="111" t="s">
        <v>10</v>
      </c>
      <c r="H1222" s="111" t="s">
        <v>15</v>
      </c>
      <c r="I1222" s="111" t="s">
        <v>9</v>
      </c>
    </row>
    <row r="1223" spans="1:9" ht="57" x14ac:dyDescent="0.2">
      <c r="A1223" s="18">
        <v>1219</v>
      </c>
      <c r="B1223" s="17" t="s">
        <v>2246</v>
      </c>
      <c r="C1223" s="71" t="s">
        <v>2338</v>
      </c>
      <c r="D1223" s="31" t="s">
        <v>2483</v>
      </c>
      <c r="E1223" s="99" t="s">
        <v>632</v>
      </c>
      <c r="F1223" s="144" t="s">
        <v>3579</v>
      </c>
      <c r="G1223" s="111" t="s">
        <v>10</v>
      </c>
      <c r="H1223" s="111" t="s">
        <v>15</v>
      </c>
      <c r="I1223" s="111" t="s">
        <v>9</v>
      </c>
    </row>
    <row r="1224" spans="1:9" ht="57" x14ac:dyDescent="0.2">
      <c r="A1224" s="18">
        <v>1220</v>
      </c>
      <c r="B1224" s="17" t="s">
        <v>2246</v>
      </c>
      <c r="C1224" s="71" t="s">
        <v>2420</v>
      </c>
      <c r="D1224" s="31" t="s">
        <v>2484</v>
      </c>
      <c r="E1224" s="99" t="s">
        <v>632</v>
      </c>
      <c r="F1224" s="144" t="s">
        <v>3579</v>
      </c>
      <c r="G1224" s="111" t="s">
        <v>10</v>
      </c>
      <c r="H1224" s="111" t="s">
        <v>15</v>
      </c>
      <c r="I1224" s="111" t="s">
        <v>9</v>
      </c>
    </row>
    <row r="1225" spans="1:9" ht="42.75" x14ac:dyDescent="0.2">
      <c r="A1225" s="18">
        <v>1221</v>
      </c>
      <c r="B1225" s="17" t="s">
        <v>2246</v>
      </c>
      <c r="C1225" s="71" t="s">
        <v>2339</v>
      </c>
      <c r="D1225" s="31" t="s">
        <v>2485</v>
      </c>
      <c r="E1225" s="99" t="s">
        <v>632</v>
      </c>
      <c r="F1225" s="144" t="s">
        <v>3531</v>
      </c>
      <c r="G1225" s="111" t="s">
        <v>10</v>
      </c>
      <c r="H1225" s="111" t="s">
        <v>15</v>
      </c>
      <c r="I1225" s="111" t="s">
        <v>9</v>
      </c>
    </row>
    <row r="1226" spans="1:9" ht="57" x14ac:dyDescent="0.2">
      <c r="A1226" s="18">
        <v>1222</v>
      </c>
      <c r="B1226" s="17" t="s">
        <v>2246</v>
      </c>
      <c r="C1226" s="71" t="s">
        <v>2340</v>
      </c>
      <c r="D1226" s="31" t="s">
        <v>2486</v>
      </c>
      <c r="E1226" s="99" t="s">
        <v>632</v>
      </c>
      <c r="F1226" s="139" t="s">
        <v>3548</v>
      </c>
      <c r="G1226" s="111" t="s">
        <v>10</v>
      </c>
      <c r="H1226" s="111" t="s">
        <v>15</v>
      </c>
      <c r="I1226" s="111" t="s">
        <v>9</v>
      </c>
    </row>
    <row r="1227" spans="1:9" ht="57" x14ac:dyDescent="0.2">
      <c r="A1227" s="18">
        <v>1223</v>
      </c>
      <c r="B1227" s="17" t="s">
        <v>2246</v>
      </c>
      <c r="C1227" s="71" t="s">
        <v>2341</v>
      </c>
      <c r="D1227" s="31" t="s">
        <v>2487</v>
      </c>
      <c r="E1227" s="99" t="s">
        <v>632</v>
      </c>
      <c r="F1227" s="144" t="s">
        <v>3579</v>
      </c>
      <c r="G1227" s="111" t="s">
        <v>10</v>
      </c>
      <c r="H1227" s="111" t="s">
        <v>15</v>
      </c>
      <c r="I1227" s="111" t="s">
        <v>9</v>
      </c>
    </row>
    <row r="1228" spans="1:9" ht="71.25" x14ac:dyDescent="0.2">
      <c r="A1228" s="18">
        <v>1224</v>
      </c>
      <c r="B1228" s="17" t="s">
        <v>2246</v>
      </c>
      <c r="C1228" s="71" t="s">
        <v>2421</v>
      </c>
      <c r="D1228" s="31" t="s">
        <v>2488</v>
      </c>
      <c r="E1228" s="99" t="s">
        <v>632</v>
      </c>
      <c r="F1228" s="144" t="s">
        <v>3579</v>
      </c>
      <c r="G1228" s="111" t="s">
        <v>10</v>
      </c>
      <c r="H1228" s="111" t="s">
        <v>15</v>
      </c>
      <c r="I1228" s="111" t="s">
        <v>9</v>
      </c>
    </row>
    <row r="1229" spans="1:9" ht="42.75" x14ac:dyDescent="0.2">
      <c r="A1229" s="18">
        <v>1225</v>
      </c>
      <c r="B1229" s="17" t="s">
        <v>2246</v>
      </c>
      <c r="C1229" s="71" t="s">
        <v>2342</v>
      </c>
      <c r="D1229" s="31" t="s">
        <v>2489</v>
      </c>
      <c r="E1229" s="99" t="s">
        <v>632</v>
      </c>
      <c r="F1229" s="139" t="s">
        <v>3548</v>
      </c>
      <c r="G1229" s="111" t="s">
        <v>10</v>
      </c>
      <c r="H1229" s="111" t="s">
        <v>15</v>
      </c>
      <c r="I1229" s="111" t="s">
        <v>9</v>
      </c>
    </row>
    <row r="1230" spans="1:9" ht="42.75" x14ac:dyDescent="0.2">
      <c r="A1230" s="18">
        <v>1226</v>
      </c>
      <c r="B1230" s="17" t="s">
        <v>2246</v>
      </c>
      <c r="C1230" s="71" t="s">
        <v>2343</v>
      </c>
      <c r="D1230" s="31" t="s">
        <v>2490</v>
      </c>
      <c r="E1230" s="99" t="s">
        <v>632</v>
      </c>
      <c r="F1230" s="139" t="s">
        <v>3548</v>
      </c>
      <c r="G1230" s="111" t="s">
        <v>10</v>
      </c>
      <c r="H1230" s="111" t="s">
        <v>15</v>
      </c>
      <c r="I1230" s="111" t="s">
        <v>9</v>
      </c>
    </row>
    <row r="1231" spans="1:9" ht="42.75" x14ac:dyDescent="0.2">
      <c r="A1231" s="18">
        <v>1227</v>
      </c>
      <c r="B1231" s="17" t="s">
        <v>2246</v>
      </c>
      <c r="C1231" s="71" t="s">
        <v>2344</v>
      </c>
      <c r="D1231" s="31" t="s">
        <v>2491</v>
      </c>
      <c r="E1231" s="99" t="s">
        <v>632</v>
      </c>
      <c r="F1231" s="144" t="s">
        <v>3531</v>
      </c>
      <c r="G1231" s="111" t="s">
        <v>10</v>
      </c>
      <c r="H1231" s="111" t="s">
        <v>15</v>
      </c>
      <c r="I1231" s="111" t="s">
        <v>9</v>
      </c>
    </row>
    <row r="1232" spans="1:9" ht="42.75" x14ac:dyDescent="0.2">
      <c r="A1232" s="18">
        <v>1228</v>
      </c>
      <c r="B1232" s="17" t="s">
        <v>2246</v>
      </c>
      <c r="C1232" s="71" t="s">
        <v>2345</v>
      </c>
      <c r="D1232" s="31" t="s">
        <v>2492</v>
      </c>
      <c r="E1232" s="99" t="s">
        <v>632</v>
      </c>
      <c r="F1232" s="139" t="s">
        <v>3548</v>
      </c>
      <c r="G1232" s="111" t="s">
        <v>10</v>
      </c>
      <c r="H1232" s="111" t="s">
        <v>15</v>
      </c>
      <c r="I1232" s="111" t="s">
        <v>9</v>
      </c>
    </row>
    <row r="1233" spans="1:9" ht="42.75" x14ac:dyDescent="0.2">
      <c r="A1233" s="18">
        <v>1229</v>
      </c>
      <c r="B1233" s="17" t="s">
        <v>2246</v>
      </c>
      <c r="C1233" s="71" t="s">
        <v>2346</v>
      </c>
      <c r="D1233" s="31" t="s">
        <v>2493</v>
      </c>
      <c r="E1233" s="99" t="s">
        <v>632</v>
      </c>
      <c r="F1233" s="139" t="s">
        <v>3548</v>
      </c>
      <c r="G1233" s="111" t="s">
        <v>10</v>
      </c>
      <c r="H1233" s="111" t="s">
        <v>15</v>
      </c>
      <c r="I1233" s="111" t="s">
        <v>9</v>
      </c>
    </row>
    <row r="1234" spans="1:9" ht="57" x14ac:dyDescent="0.2">
      <c r="A1234" s="18">
        <v>1230</v>
      </c>
      <c r="B1234" s="17" t="s">
        <v>2246</v>
      </c>
      <c r="C1234" s="71" t="s">
        <v>2347</v>
      </c>
      <c r="D1234" s="31" t="s">
        <v>2494</v>
      </c>
      <c r="E1234" s="99" t="s">
        <v>632</v>
      </c>
      <c r="F1234" s="139" t="s">
        <v>3548</v>
      </c>
      <c r="G1234" s="111" t="s">
        <v>10</v>
      </c>
      <c r="H1234" s="111" t="s">
        <v>15</v>
      </c>
      <c r="I1234" s="111" t="s">
        <v>9</v>
      </c>
    </row>
    <row r="1235" spans="1:9" ht="42.75" x14ac:dyDescent="0.2">
      <c r="A1235" s="18">
        <v>1231</v>
      </c>
      <c r="B1235" s="17" t="s">
        <v>2246</v>
      </c>
      <c r="C1235" s="71" t="s">
        <v>2348</v>
      </c>
      <c r="D1235" s="31" t="s">
        <v>2495</v>
      </c>
      <c r="E1235" s="99" t="s">
        <v>632</v>
      </c>
      <c r="F1235" s="139" t="s">
        <v>3548</v>
      </c>
      <c r="G1235" s="111" t="s">
        <v>10</v>
      </c>
      <c r="H1235" s="111" t="s">
        <v>15</v>
      </c>
      <c r="I1235" s="111" t="s">
        <v>9</v>
      </c>
    </row>
    <row r="1236" spans="1:9" ht="42.75" x14ac:dyDescent="0.2">
      <c r="A1236" s="18">
        <v>1232</v>
      </c>
      <c r="B1236" s="13" t="s">
        <v>2246</v>
      </c>
      <c r="C1236" s="44" t="s">
        <v>2349</v>
      </c>
      <c r="D1236" s="44" t="s">
        <v>3227</v>
      </c>
      <c r="E1236" s="52" t="s">
        <v>2558</v>
      </c>
      <c r="F1236" s="55" t="s">
        <v>3572</v>
      </c>
      <c r="G1236" s="30" t="s">
        <v>10</v>
      </c>
      <c r="H1236" s="30" t="s">
        <v>15</v>
      </c>
      <c r="I1236" s="30" t="s">
        <v>9</v>
      </c>
    </row>
    <row r="1237" spans="1:9" ht="42.75" x14ac:dyDescent="0.2">
      <c r="A1237" s="18">
        <v>1233</v>
      </c>
      <c r="B1237" s="12" t="s">
        <v>2246</v>
      </c>
      <c r="C1237" s="51" t="s">
        <v>2350</v>
      </c>
      <c r="D1237" s="51" t="s">
        <v>3228</v>
      </c>
      <c r="E1237" s="52" t="s">
        <v>26</v>
      </c>
      <c r="F1237" s="55" t="s">
        <v>3572</v>
      </c>
      <c r="G1237" s="30" t="s">
        <v>10</v>
      </c>
      <c r="H1237" s="30" t="s">
        <v>15</v>
      </c>
      <c r="I1237" s="30" t="s">
        <v>9</v>
      </c>
    </row>
    <row r="1238" spans="1:9" ht="42.75" x14ac:dyDescent="0.2">
      <c r="A1238" s="18">
        <v>1234</v>
      </c>
      <c r="B1238" s="12" t="s">
        <v>2246</v>
      </c>
      <c r="C1238" s="51" t="s">
        <v>2351</v>
      </c>
      <c r="D1238" s="51" t="s">
        <v>3229</v>
      </c>
      <c r="E1238" s="52" t="s">
        <v>2559</v>
      </c>
      <c r="F1238" s="55" t="s">
        <v>3572</v>
      </c>
      <c r="G1238" s="30" t="s">
        <v>10</v>
      </c>
      <c r="H1238" s="30" t="s">
        <v>15</v>
      </c>
      <c r="I1238" s="30" t="s">
        <v>9</v>
      </c>
    </row>
    <row r="1239" spans="1:9" ht="42.75" x14ac:dyDescent="0.2">
      <c r="A1239" s="18">
        <v>1235</v>
      </c>
      <c r="B1239" s="12" t="s">
        <v>2246</v>
      </c>
      <c r="C1239" s="51" t="s">
        <v>2352</v>
      </c>
      <c r="D1239" s="51" t="s">
        <v>3230</v>
      </c>
      <c r="E1239" s="52" t="s">
        <v>2353</v>
      </c>
      <c r="F1239" s="55" t="s">
        <v>3572</v>
      </c>
      <c r="G1239" s="30" t="s">
        <v>10</v>
      </c>
      <c r="H1239" s="30" t="s">
        <v>15</v>
      </c>
      <c r="I1239" s="30" t="s">
        <v>9</v>
      </c>
    </row>
    <row r="1240" spans="1:9" ht="42.75" x14ac:dyDescent="0.2">
      <c r="A1240" s="18">
        <v>1236</v>
      </c>
      <c r="B1240" s="12" t="s">
        <v>2246</v>
      </c>
      <c r="C1240" s="51" t="s">
        <v>2354</v>
      </c>
      <c r="D1240" s="51" t="s">
        <v>3231</v>
      </c>
      <c r="E1240" s="52" t="s">
        <v>632</v>
      </c>
      <c r="F1240" s="55" t="s">
        <v>3572</v>
      </c>
      <c r="G1240" s="30" t="s">
        <v>10</v>
      </c>
      <c r="H1240" s="30" t="s">
        <v>15</v>
      </c>
      <c r="I1240" s="30" t="s">
        <v>9</v>
      </c>
    </row>
    <row r="1241" spans="1:9" ht="42.75" x14ac:dyDescent="0.2">
      <c r="A1241" s="18">
        <v>1237</v>
      </c>
      <c r="B1241" s="12" t="s">
        <v>2246</v>
      </c>
      <c r="C1241" s="51" t="s">
        <v>2355</v>
      </c>
      <c r="D1241" s="51" t="s">
        <v>3232</v>
      </c>
      <c r="E1241" s="52" t="s">
        <v>1057</v>
      </c>
      <c r="F1241" s="55" t="s">
        <v>3572</v>
      </c>
      <c r="G1241" s="30" t="s">
        <v>10</v>
      </c>
      <c r="H1241" s="30" t="s">
        <v>15</v>
      </c>
      <c r="I1241" s="30" t="s">
        <v>9</v>
      </c>
    </row>
    <row r="1242" spans="1:9" ht="42.75" x14ac:dyDescent="0.2">
      <c r="A1242" s="18">
        <v>1238</v>
      </c>
      <c r="B1242" s="12" t="s">
        <v>2246</v>
      </c>
      <c r="C1242" s="51" t="s">
        <v>2349</v>
      </c>
      <c r="D1242" s="51" t="s">
        <v>3233</v>
      </c>
      <c r="E1242" s="52" t="s">
        <v>2560</v>
      </c>
      <c r="F1242" s="55" t="s">
        <v>3572</v>
      </c>
      <c r="G1242" s="30" t="s">
        <v>10</v>
      </c>
      <c r="H1242" s="30" t="s">
        <v>15</v>
      </c>
      <c r="I1242" s="30" t="s">
        <v>9</v>
      </c>
    </row>
    <row r="1243" spans="1:9" ht="42.75" x14ac:dyDescent="0.2">
      <c r="A1243" s="18">
        <v>1239</v>
      </c>
      <c r="B1243" s="12" t="s">
        <v>2246</v>
      </c>
      <c r="C1243" s="51" t="s">
        <v>2356</v>
      </c>
      <c r="D1243" s="51" t="s">
        <v>3234</v>
      </c>
      <c r="E1243" s="52" t="s">
        <v>2036</v>
      </c>
      <c r="F1243" s="55" t="s">
        <v>3572</v>
      </c>
      <c r="G1243" s="30" t="s">
        <v>10</v>
      </c>
      <c r="H1243" s="30" t="s">
        <v>15</v>
      </c>
      <c r="I1243" s="30" t="s">
        <v>9</v>
      </c>
    </row>
    <row r="1244" spans="1:9" ht="42.75" x14ac:dyDescent="0.2">
      <c r="A1244" s="18">
        <v>1240</v>
      </c>
      <c r="B1244" s="12" t="s">
        <v>2246</v>
      </c>
      <c r="C1244" s="51" t="s">
        <v>2357</v>
      </c>
      <c r="D1244" s="51" t="s">
        <v>3235</v>
      </c>
      <c r="E1244" s="52" t="s">
        <v>2560</v>
      </c>
      <c r="F1244" s="55" t="s">
        <v>3572</v>
      </c>
      <c r="G1244" s="30" t="s">
        <v>10</v>
      </c>
      <c r="H1244" s="30" t="s">
        <v>15</v>
      </c>
      <c r="I1244" s="30" t="s">
        <v>9</v>
      </c>
    </row>
    <row r="1245" spans="1:9" ht="42.75" x14ac:dyDescent="0.2">
      <c r="A1245" s="18">
        <v>1241</v>
      </c>
      <c r="B1245" s="12" t="s">
        <v>2246</v>
      </c>
      <c r="C1245" s="51" t="s">
        <v>2358</v>
      </c>
      <c r="D1245" s="51" t="s">
        <v>3236</v>
      </c>
      <c r="E1245" s="52" t="s">
        <v>2036</v>
      </c>
      <c r="F1245" s="55" t="s">
        <v>3572</v>
      </c>
      <c r="G1245" s="30" t="s">
        <v>10</v>
      </c>
      <c r="H1245" s="30" t="s">
        <v>15</v>
      </c>
      <c r="I1245" s="30" t="s">
        <v>9</v>
      </c>
    </row>
    <row r="1246" spans="1:9" ht="42.75" x14ac:dyDescent="0.2">
      <c r="A1246" s="18">
        <v>1242</v>
      </c>
      <c r="B1246" s="12" t="s">
        <v>2246</v>
      </c>
      <c r="C1246" s="31" t="s">
        <v>2359</v>
      </c>
      <c r="D1246" s="31" t="s">
        <v>3237</v>
      </c>
      <c r="E1246" s="52" t="s">
        <v>2036</v>
      </c>
      <c r="F1246" s="55" t="s">
        <v>3572</v>
      </c>
      <c r="G1246" s="30" t="s">
        <v>10</v>
      </c>
      <c r="H1246" s="30" t="s">
        <v>15</v>
      </c>
      <c r="I1246" s="30" t="s">
        <v>9</v>
      </c>
    </row>
    <row r="1247" spans="1:9" ht="42.75" x14ac:dyDescent="0.2">
      <c r="A1247" s="18">
        <v>1243</v>
      </c>
      <c r="B1247" s="12" t="s">
        <v>2246</v>
      </c>
      <c r="C1247" s="31" t="s">
        <v>2360</v>
      </c>
      <c r="D1247" s="31" t="s">
        <v>3238</v>
      </c>
      <c r="E1247" s="52" t="s">
        <v>2560</v>
      </c>
      <c r="F1247" s="55" t="s">
        <v>3572</v>
      </c>
      <c r="G1247" s="30" t="s">
        <v>10</v>
      </c>
      <c r="H1247" s="30" t="s">
        <v>15</v>
      </c>
      <c r="I1247" s="30" t="s">
        <v>9</v>
      </c>
    </row>
    <row r="1248" spans="1:9" ht="42.75" x14ac:dyDescent="0.2">
      <c r="A1248" s="18">
        <v>1244</v>
      </c>
      <c r="B1248" s="12" t="s">
        <v>2246</v>
      </c>
      <c r="C1248" s="31" t="s">
        <v>2422</v>
      </c>
      <c r="D1248" s="51" t="s">
        <v>3239</v>
      </c>
      <c r="E1248" s="52" t="s">
        <v>1171</v>
      </c>
      <c r="F1248" s="52" t="s">
        <v>86</v>
      </c>
      <c r="G1248" s="30" t="s">
        <v>15</v>
      </c>
      <c r="H1248" s="30" t="s">
        <v>15</v>
      </c>
      <c r="I1248" s="30"/>
    </row>
    <row r="1249" spans="1:9" ht="42.75" x14ac:dyDescent="0.2">
      <c r="A1249" s="18">
        <v>1245</v>
      </c>
      <c r="B1249" s="12" t="s">
        <v>2246</v>
      </c>
      <c r="C1249" s="26" t="s">
        <v>2577</v>
      </c>
      <c r="D1249" s="51" t="s">
        <v>3240</v>
      </c>
      <c r="E1249" s="52" t="s">
        <v>2560</v>
      </c>
      <c r="F1249" s="55" t="s">
        <v>3580</v>
      </c>
      <c r="G1249" s="30" t="s">
        <v>15</v>
      </c>
      <c r="H1249" s="30" t="s">
        <v>10</v>
      </c>
      <c r="I1249" s="30" t="s">
        <v>9</v>
      </c>
    </row>
    <row r="1250" spans="1:9" ht="42.75" x14ac:dyDescent="0.2">
      <c r="A1250" s="18">
        <v>1246</v>
      </c>
      <c r="B1250" s="12" t="s">
        <v>2246</v>
      </c>
      <c r="C1250" s="51" t="s">
        <v>2423</v>
      </c>
      <c r="D1250" s="51" t="s">
        <v>3241</v>
      </c>
      <c r="E1250" s="52" t="s">
        <v>74</v>
      </c>
      <c r="F1250" s="55" t="s">
        <v>3572</v>
      </c>
      <c r="G1250" s="30" t="s">
        <v>10</v>
      </c>
      <c r="H1250" s="30" t="s">
        <v>15</v>
      </c>
      <c r="I1250" s="30" t="s">
        <v>9</v>
      </c>
    </row>
    <row r="1251" spans="1:9" ht="57" x14ac:dyDescent="0.2">
      <c r="A1251" s="18">
        <v>1247</v>
      </c>
      <c r="B1251" s="12" t="s">
        <v>2246</v>
      </c>
      <c r="C1251" s="51" t="s">
        <v>2361</v>
      </c>
      <c r="D1251" s="51" t="s">
        <v>3242</v>
      </c>
      <c r="E1251" s="52" t="s">
        <v>12</v>
      </c>
      <c r="F1251" s="55" t="s">
        <v>3572</v>
      </c>
      <c r="G1251" s="30" t="s">
        <v>10</v>
      </c>
      <c r="H1251" s="30" t="s">
        <v>15</v>
      </c>
      <c r="I1251" s="30" t="s">
        <v>9</v>
      </c>
    </row>
    <row r="1252" spans="1:9" ht="42.75" x14ac:dyDescent="0.2">
      <c r="A1252" s="18">
        <v>1248</v>
      </c>
      <c r="B1252" s="12" t="s">
        <v>2246</v>
      </c>
      <c r="C1252" s="51" t="s">
        <v>2362</v>
      </c>
      <c r="D1252" s="51" t="s">
        <v>3243</v>
      </c>
      <c r="E1252" s="52" t="s">
        <v>2561</v>
      </c>
      <c r="F1252" s="52" t="s">
        <v>86</v>
      </c>
      <c r="G1252" s="30" t="s">
        <v>15</v>
      </c>
      <c r="H1252" s="30" t="s">
        <v>15</v>
      </c>
      <c r="I1252" s="44"/>
    </row>
    <row r="1253" spans="1:9" ht="42.75" x14ac:dyDescent="0.2">
      <c r="A1253" s="18">
        <v>1249</v>
      </c>
      <c r="B1253" s="12" t="s">
        <v>2246</v>
      </c>
      <c r="C1253" s="51" t="s">
        <v>2363</v>
      </c>
      <c r="D1253" s="51" t="s">
        <v>3244</v>
      </c>
      <c r="E1253" s="52" t="s">
        <v>2036</v>
      </c>
      <c r="F1253" s="55" t="s">
        <v>3572</v>
      </c>
      <c r="G1253" s="30" t="s">
        <v>10</v>
      </c>
      <c r="H1253" s="30" t="s">
        <v>15</v>
      </c>
      <c r="I1253" s="30" t="s">
        <v>9</v>
      </c>
    </row>
    <row r="1254" spans="1:9" ht="57" x14ac:dyDescent="0.2">
      <c r="A1254" s="18">
        <v>1250</v>
      </c>
      <c r="B1254" s="12" t="s">
        <v>2246</v>
      </c>
      <c r="C1254" s="51" t="s">
        <v>2364</v>
      </c>
      <c r="D1254" s="51" t="s">
        <v>3245</v>
      </c>
      <c r="E1254" s="52" t="s">
        <v>2562</v>
      </c>
      <c r="F1254" s="55" t="s">
        <v>3572</v>
      </c>
      <c r="G1254" s="30" t="s">
        <v>10</v>
      </c>
      <c r="H1254" s="30" t="s">
        <v>15</v>
      </c>
      <c r="I1254" s="30" t="s">
        <v>9</v>
      </c>
    </row>
    <row r="1255" spans="1:9" ht="57" x14ac:dyDescent="0.2">
      <c r="A1255" s="18">
        <v>1251</v>
      </c>
      <c r="B1255" s="12" t="s">
        <v>2246</v>
      </c>
      <c r="C1255" s="51" t="s">
        <v>2365</v>
      </c>
      <c r="D1255" s="51" t="s">
        <v>3246</v>
      </c>
      <c r="E1255" s="52" t="s">
        <v>2036</v>
      </c>
      <c r="F1255" s="52" t="s">
        <v>3549</v>
      </c>
      <c r="G1255" s="30" t="s">
        <v>10</v>
      </c>
      <c r="H1255" s="30" t="s">
        <v>15</v>
      </c>
      <c r="I1255" s="30" t="s">
        <v>9</v>
      </c>
    </row>
    <row r="1256" spans="1:9" ht="42.75" x14ac:dyDescent="0.2">
      <c r="A1256" s="18">
        <v>1252</v>
      </c>
      <c r="B1256" s="12" t="s">
        <v>2246</v>
      </c>
      <c r="C1256" s="51" t="s">
        <v>2424</v>
      </c>
      <c r="D1256" s="51" t="s">
        <v>3247</v>
      </c>
      <c r="E1256" s="52" t="s">
        <v>1171</v>
      </c>
      <c r="F1256" s="55" t="s">
        <v>3572</v>
      </c>
      <c r="G1256" s="44" t="s">
        <v>10</v>
      </c>
      <c r="H1256" s="44" t="s">
        <v>15</v>
      </c>
      <c r="I1256" s="30" t="s">
        <v>9</v>
      </c>
    </row>
    <row r="1257" spans="1:9" ht="42.75" x14ac:dyDescent="0.2">
      <c r="A1257" s="18">
        <v>1253</v>
      </c>
      <c r="B1257" s="12" t="s">
        <v>2246</v>
      </c>
      <c r="C1257" s="26" t="s">
        <v>2577</v>
      </c>
      <c r="D1257" s="51" t="s">
        <v>3248</v>
      </c>
      <c r="E1257" s="52" t="s">
        <v>2563</v>
      </c>
      <c r="F1257" s="55" t="s">
        <v>3580</v>
      </c>
      <c r="G1257" s="30" t="s">
        <v>15</v>
      </c>
      <c r="H1257" s="30" t="s">
        <v>10</v>
      </c>
      <c r="I1257" s="30" t="s">
        <v>9</v>
      </c>
    </row>
    <row r="1258" spans="1:9" ht="57" x14ac:dyDescent="0.2">
      <c r="A1258" s="18">
        <v>1254</v>
      </c>
      <c r="B1258" s="12" t="s">
        <v>2246</v>
      </c>
      <c r="C1258" s="51" t="s">
        <v>2366</v>
      </c>
      <c r="D1258" s="51" t="s">
        <v>3249</v>
      </c>
      <c r="E1258" s="52" t="s">
        <v>26</v>
      </c>
      <c r="F1258" s="55" t="s">
        <v>3572</v>
      </c>
      <c r="G1258" s="30" t="s">
        <v>10</v>
      </c>
      <c r="H1258" s="30" t="s">
        <v>15</v>
      </c>
      <c r="I1258" s="30" t="s">
        <v>9</v>
      </c>
    </row>
    <row r="1259" spans="1:9" ht="42.75" x14ac:dyDescent="0.2">
      <c r="A1259" s="18">
        <v>1255</v>
      </c>
      <c r="B1259" s="12" t="s">
        <v>2246</v>
      </c>
      <c r="C1259" s="51" t="s">
        <v>2367</v>
      </c>
      <c r="D1259" s="51" t="s">
        <v>3250</v>
      </c>
      <c r="E1259" s="52" t="s">
        <v>74</v>
      </c>
      <c r="F1259" s="55" t="s">
        <v>3572</v>
      </c>
      <c r="G1259" s="30" t="s">
        <v>10</v>
      </c>
      <c r="H1259" s="30" t="s">
        <v>15</v>
      </c>
      <c r="I1259" s="30" t="s">
        <v>9</v>
      </c>
    </row>
    <row r="1260" spans="1:9" ht="42.75" x14ac:dyDescent="0.2">
      <c r="A1260" s="18">
        <v>1256</v>
      </c>
      <c r="B1260" s="12" t="s">
        <v>2246</v>
      </c>
      <c r="C1260" s="31" t="s">
        <v>2368</v>
      </c>
      <c r="D1260" s="31" t="s">
        <v>3251</v>
      </c>
      <c r="E1260" s="52" t="s">
        <v>2036</v>
      </c>
      <c r="F1260" s="55" t="s">
        <v>3572</v>
      </c>
      <c r="G1260" s="30" t="s">
        <v>10</v>
      </c>
      <c r="H1260" s="30" t="s">
        <v>15</v>
      </c>
      <c r="I1260" s="30" t="s">
        <v>9</v>
      </c>
    </row>
    <row r="1261" spans="1:9" ht="42.75" x14ac:dyDescent="0.2">
      <c r="A1261" s="18">
        <v>1257</v>
      </c>
      <c r="B1261" s="12" t="s">
        <v>2246</v>
      </c>
      <c r="C1261" s="31" t="s">
        <v>2369</v>
      </c>
      <c r="D1261" s="31" t="s">
        <v>3252</v>
      </c>
      <c r="E1261" s="52" t="s">
        <v>2036</v>
      </c>
      <c r="F1261" s="80" t="s">
        <v>3572</v>
      </c>
      <c r="G1261" s="30" t="s">
        <v>8</v>
      </c>
      <c r="H1261" s="30" t="s">
        <v>15</v>
      </c>
      <c r="I1261" s="30" t="s">
        <v>9</v>
      </c>
    </row>
    <row r="1262" spans="1:9" ht="42.75" x14ac:dyDescent="0.2">
      <c r="A1262" s="18">
        <v>1258</v>
      </c>
      <c r="B1262" s="12" t="s">
        <v>2246</v>
      </c>
      <c r="C1262" s="31" t="s">
        <v>2370</v>
      </c>
      <c r="D1262" s="31" t="s">
        <v>3253</v>
      </c>
      <c r="E1262" s="52" t="s">
        <v>1358</v>
      </c>
      <c r="F1262" s="80" t="s">
        <v>3572</v>
      </c>
      <c r="G1262" s="30" t="s">
        <v>8</v>
      </c>
      <c r="H1262" s="30" t="s">
        <v>15</v>
      </c>
      <c r="I1262" s="30" t="s">
        <v>9</v>
      </c>
    </row>
    <row r="1263" spans="1:9" ht="57" x14ac:dyDescent="0.2">
      <c r="A1263" s="18">
        <v>1259</v>
      </c>
      <c r="B1263" s="12" t="s">
        <v>2246</v>
      </c>
      <c r="C1263" s="31" t="s">
        <v>2371</v>
      </c>
      <c r="D1263" s="31" t="s">
        <v>3254</v>
      </c>
      <c r="E1263" s="52" t="s">
        <v>1360</v>
      </c>
      <c r="F1263" s="80" t="s">
        <v>3255</v>
      </c>
      <c r="G1263" s="30" t="s">
        <v>15</v>
      </c>
      <c r="H1263" s="30" t="s">
        <v>15</v>
      </c>
      <c r="I1263" s="30" t="s">
        <v>9</v>
      </c>
    </row>
    <row r="1264" spans="1:9" ht="42.75" x14ac:dyDescent="0.2">
      <c r="A1264" s="18">
        <v>1260</v>
      </c>
      <c r="B1264" s="12" t="s">
        <v>2246</v>
      </c>
      <c r="C1264" s="31" t="s">
        <v>2352</v>
      </c>
      <c r="D1264" s="31" t="s">
        <v>3256</v>
      </c>
      <c r="E1264" s="52" t="s">
        <v>2036</v>
      </c>
      <c r="F1264" s="80" t="s">
        <v>3572</v>
      </c>
      <c r="G1264" s="30" t="s">
        <v>8</v>
      </c>
      <c r="H1264" s="30" t="s">
        <v>15</v>
      </c>
      <c r="I1264" s="30" t="s">
        <v>9</v>
      </c>
    </row>
    <row r="1265" spans="1:9" ht="42.75" x14ac:dyDescent="0.2">
      <c r="A1265" s="18">
        <v>1261</v>
      </c>
      <c r="B1265" s="12" t="s">
        <v>2246</v>
      </c>
      <c r="C1265" s="31" t="s">
        <v>2372</v>
      </c>
      <c r="D1265" s="31" t="s">
        <v>3257</v>
      </c>
      <c r="E1265" s="52" t="s">
        <v>632</v>
      </c>
      <c r="F1265" s="80" t="s">
        <v>3572</v>
      </c>
      <c r="G1265" s="30" t="s">
        <v>8</v>
      </c>
      <c r="H1265" s="30" t="s">
        <v>15</v>
      </c>
      <c r="I1265" s="30" t="s">
        <v>9</v>
      </c>
    </row>
    <row r="1266" spans="1:9" ht="42.75" x14ac:dyDescent="0.2">
      <c r="A1266" s="18">
        <v>1262</v>
      </c>
      <c r="B1266" s="12" t="s">
        <v>2246</v>
      </c>
      <c r="C1266" s="31" t="s">
        <v>2373</v>
      </c>
      <c r="D1266" s="31" t="s">
        <v>3258</v>
      </c>
      <c r="E1266" s="52" t="s">
        <v>2563</v>
      </c>
      <c r="F1266" s="80" t="s">
        <v>3572</v>
      </c>
      <c r="G1266" s="30" t="s">
        <v>8</v>
      </c>
      <c r="H1266" s="30" t="s">
        <v>15</v>
      </c>
      <c r="I1266" s="30" t="s">
        <v>9</v>
      </c>
    </row>
    <row r="1267" spans="1:9" ht="71.25" x14ac:dyDescent="0.2">
      <c r="A1267" s="18">
        <v>1263</v>
      </c>
      <c r="B1267" s="12" t="s">
        <v>2246</v>
      </c>
      <c r="C1267" s="31" t="s">
        <v>2374</v>
      </c>
      <c r="D1267" s="31" t="s">
        <v>3259</v>
      </c>
      <c r="E1267" s="52" t="s">
        <v>2561</v>
      </c>
      <c r="F1267" s="80" t="s">
        <v>3572</v>
      </c>
      <c r="G1267" s="30" t="s">
        <v>8</v>
      </c>
      <c r="H1267" s="30" t="s">
        <v>15</v>
      </c>
      <c r="I1267" s="30" t="s">
        <v>9</v>
      </c>
    </row>
    <row r="1268" spans="1:9" ht="42.75" x14ac:dyDescent="0.2">
      <c r="A1268" s="18">
        <v>1264</v>
      </c>
      <c r="B1268" s="12" t="s">
        <v>2246</v>
      </c>
      <c r="C1268" s="31" t="s">
        <v>2375</v>
      </c>
      <c r="D1268" s="31" t="s">
        <v>3260</v>
      </c>
      <c r="E1268" s="52" t="s">
        <v>2376</v>
      </c>
      <c r="F1268" s="80" t="s">
        <v>3572</v>
      </c>
      <c r="G1268" s="30" t="s">
        <v>8</v>
      </c>
      <c r="H1268" s="30" t="s">
        <v>15</v>
      </c>
      <c r="I1268" s="30" t="s">
        <v>9</v>
      </c>
    </row>
    <row r="1269" spans="1:9" ht="57" x14ac:dyDescent="0.2">
      <c r="A1269" s="18">
        <v>1265</v>
      </c>
      <c r="B1269" s="12" t="s">
        <v>2246</v>
      </c>
      <c r="C1269" s="31" t="s">
        <v>2377</v>
      </c>
      <c r="D1269" s="31" t="s">
        <v>3261</v>
      </c>
      <c r="E1269" s="52" t="s">
        <v>1171</v>
      </c>
      <c r="F1269" s="80" t="s">
        <v>3581</v>
      </c>
      <c r="G1269" s="30" t="s">
        <v>8</v>
      </c>
      <c r="H1269" s="30" t="s">
        <v>15</v>
      </c>
      <c r="I1269" s="30" t="s">
        <v>9</v>
      </c>
    </row>
    <row r="1270" spans="1:9" ht="85.5" x14ac:dyDescent="0.2">
      <c r="A1270" s="18">
        <v>1266</v>
      </c>
      <c r="B1270" s="12" t="s">
        <v>2246</v>
      </c>
      <c r="C1270" s="31" t="s">
        <v>2378</v>
      </c>
      <c r="D1270" s="31" t="s">
        <v>3262</v>
      </c>
      <c r="E1270" s="52" t="s">
        <v>2563</v>
      </c>
      <c r="F1270" s="80" t="s">
        <v>3263</v>
      </c>
      <c r="G1270" s="30" t="s">
        <v>8</v>
      </c>
      <c r="H1270" s="30" t="s">
        <v>15</v>
      </c>
      <c r="I1270" s="30" t="s">
        <v>9</v>
      </c>
    </row>
    <row r="1271" spans="1:9" ht="42.75" x14ac:dyDescent="0.2">
      <c r="A1271" s="18">
        <v>1267</v>
      </c>
      <c r="B1271" s="12" t="s">
        <v>2246</v>
      </c>
      <c r="C1271" s="51" t="s">
        <v>2379</v>
      </c>
      <c r="D1271" s="51" t="s">
        <v>3264</v>
      </c>
      <c r="E1271" s="52" t="s">
        <v>1358</v>
      </c>
      <c r="F1271" s="139" t="s">
        <v>3548</v>
      </c>
      <c r="G1271" s="44" t="s">
        <v>10</v>
      </c>
      <c r="H1271" s="30" t="s">
        <v>15</v>
      </c>
      <c r="I1271" s="30" t="s">
        <v>9</v>
      </c>
    </row>
    <row r="1272" spans="1:9" ht="42.75" x14ac:dyDescent="0.2">
      <c r="A1272" s="18">
        <v>1268</v>
      </c>
      <c r="B1272" s="12" t="s">
        <v>2246</v>
      </c>
      <c r="C1272" s="51" t="s">
        <v>2380</v>
      </c>
      <c r="D1272" s="51" t="s">
        <v>3265</v>
      </c>
      <c r="E1272" s="52" t="s">
        <v>2561</v>
      </c>
      <c r="F1272" s="139" t="s">
        <v>3548</v>
      </c>
      <c r="G1272" s="30" t="s">
        <v>10</v>
      </c>
      <c r="H1272" s="30" t="s">
        <v>15</v>
      </c>
      <c r="I1272" s="30" t="s">
        <v>9</v>
      </c>
    </row>
    <row r="1273" spans="1:9" ht="42.75" x14ac:dyDescent="0.2">
      <c r="A1273" s="18">
        <v>1269</v>
      </c>
      <c r="B1273" s="12" t="s">
        <v>2246</v>
      </c>
      <c r="C1273" s="51" t="s">
        <v>2381</v>
      </c>
      <c r="D1273" s="51" t="s">
        <v>3266</v>
      </c>
      <c r="E1273" s="52" t="s">
        <v>2561</v>
      </c>
      <c r="F1273" s="139" t="s">
        <v>3548</v>
      </c>
      <c r="G1273" s="44" t="s">
        <v>10</v>
      </c>
      <c r="H1273" s="30" t="s">
        <v>15</v>
      </c>
      <c r="I1273" s="30" t="s">
        <v>9</v>
      </c>
    </row>
    <row r="1274" spans="1:9" ht="42.75" x14ac:dyDescent="0.2">
      <c r="A1274" s="18">
        <v>1270</v>
      </c>
      <c r="B1274" s="12" t="s">
        <v>2246</v>
      </c>
      <c r="C1274" s="51" t="s">
        <v>2382</v>
      </c>
      <c r="D1274" s="51" t="s">
        <v>3267</v>
      </c>
      <c r="E1274" s="52" t="s">
        <v>632</v>
      </c>
      <c r="F1274" s="139" t="s">
        <v>3548</v>
      </c>
      <c r="G1274" s="44" t="s">
        <v>10</v>
      </c>
      <c r="H1274" s="30" t="s">
        <v>15</v>
      </c>
      <c r="I1274" s="30" t="s">
        <v>9</v>
      </c>
    </row>
    <row r="1275" spans="1:9" ht="42.75" x14ac:dyDescent="0.2">
      <c r="A1275" s="18">
        <v>1271</v>
      </c>
      <c r="B1275" s="12" t="s">
        <v>2246</v>
      </c>
      <c r="C1275" s="51" t="s">
        <v>2383</v>
      </c>
      <c r="D1275" s="51" t="s">
        <v>2496</v>
      </c>
      <c r="E1275" s="52" t="s">
        <v>632</v>
      </c>
      <c r="F1275" s="139" t="s">
        <v>3548</v>
      </c>
      <c r="G1275" s="44" t="s">
        <v>10</v>
      </c>
      <c r="H1275" s="30" t="s">
        <v>15</v>
      </c>
      <c r="I1275" s="30" t="s">
        <v>9</v>
      </c>
    </row>
    <row r="1276" spans="1:9" ht="57" x14ac:dyDescent="0.2">
      <c r="A1276" s="18">
        <v>1272</v>
      </c>
      <c r="B1276" s="12" t="s">
        <v>2246</v>
      </c>
      <c r="C1276" s="51" t="s">
        <v>2384</v>
      </c>
      <c r="D1276" s="51" t="s">
        <v>2497</v>
      </c>
      <c r="E1276" s="52" t="s">
        <v>2561</v>
      </c>
      <c r="F1276" s="52" t="s">
        <v>3666</v>
      </c>
      <c r="G1276" s="44" t="s">
        <v>15</v>
      </c>
      <c r="H1276" s="30" t="s">
        <v>15</v>
      </c>
      <c r="I1276" s="30" t="s">
        <v>9</v>
      </c>
    </row>
    <row r="1277" spans="1:9" ht="57" x14ac:dyDescent="0.2">
      <c r="A1277" s="18">
        <v>1273</v>
      </c>
      <c r="B1277" s="12" t="s">
        <v>2246</v>
      </c>
      <c r="C1277" s="31" t="s">
        <v>2425</v>
      </c>
      <c r="D1277" s="51" t="s">
        <v>2498</v>
      </c>
      <c r="E1277" s="52" t="s">
        <v>2561</v>
      </c>
      <c r="F1277" s="139" t="s">
        <v>3548</v>
      </c>
      <c r="G1277" s="30" t="s">
        <v>10</v>
      </c>
      <c r="H1277" s="30" t="s">
        <v>15</v>
      </c>
      <c r="I1277" s="30" t="s">
        <v>9</v>
      </c>
    </row>
    <row r="1278" spans="1:9" ht="57" x14ac:dyDescent="0.2">
      <c r="A1278" s="18">
        <v>1274</v>
      </c>
      <c r="B1278" s="12" t="s">
        <v>2246</v>
      </c>
      <c r="C1278" s="31" t="s">
        <v>2426</v>
      </c>
      <c r="D1278" s="51" t="s">
        <v>2499</v>
      </c>
      <c r="E1278" s="52" t="s">
        <v>632</v>
      </c>
      <c r="F1278" s="139" t="s">
        <v>3548</v>
      </c>
      <c r="G1278" s="30" t="s">
        <v>8</v>
      </c>
      <c r="H1278" s="30" t="s">
        <v>15</v>
      </c>
      <c r="I1278" s="30" t="s">
        <v>9</v>
      </c>
    </row>
    <row r="1279" spans="1:9" ht="42.75" x14ac:dyDescent="0.2">
      <c r="A1279" s="18">
        <v>1275</v>
      </c>
      <c r="B1279" s="12" t="s">
        <v>2246</v>
      </c>
      <c r="C1279" s="31" t="s">
        <v>2427</v>
      </c>
      <c r="D1279" s="51" t="s">
        <v>2500</v>
      </c>
      <c r="E1279" s="52" t="s">
        <v>2564</v>
      </c>
      <c r="F1279" s="139" t="s">
        <v>3548</v>
      </c>
      <c r="G1279" s="30" t="s">
        <v>8</v>
      </c>
      <c r="H1279" s="30" t="s">
        <v>15</v>
      </c>
      <c r="I1279" s="30" t="s">
        <v>9</v>
      </c>
    </row>
    <row r="1280" spans="1:9" ht="42.75" x14ac:dyDescent="0.2">
      <c r="A1280" s="18">
        <v>1276</v>
      </c>
      <c r="B1280" s="12" t="s">
        <v>2246</v>
      </c>
      <c r="C1280" s="31" t="s">
        <v>2428</v>
      </c>
      <c r="D1280" s="51" t="s">
        <v>2501</v>
      </c>
      <c r="E1280" s="52" t="s">
        <v>632</v>
      </c>
      <c r="F1280" s="52" t="s">
        <v>3667</v>
      </c>
      <c r="G1280" s="44" t="s">
        <v>15</v>
      </c>
      <c r="H1280" s="30" t="s">
        <v>15</v>
      </c>
      <c r="I1280" s="30" t="s">
        <v>9</v>
      </c>
    </row>
    <row r="1281" spans="1:9" ht="71.25" x14ac:dyDescent="0.2">
      <c r="A1281" s="18">
        <v>1277</v>
      </c>
      <c r="B1281" s="12" t="s">
        <v>2246</v>
      </c>
      <c r="C1281" s="31" t="s">
        <v>2429</v>
      </c>
      <c r="D1281" s="31" t="s">
        <v>2502</v>
      </c>
      <c r="E1281" s="45" t="s">
        <v>2565</v>
      </c>
      <c r="F1281" s="139" t="s">
        <v>3548</v>
      </c>
      <c r="G1281" s="30" t="s">
        <v>10</v>
      </c>
      <c r="H1281" s="30" t="s">
        <v>15</v>
      </c>
      <c r="I1281" s="30" t="s">
        <v>9</v>
      </c>
    </row>
    <row r="1282" spans="1:9" ht="42.75" x14ac:dyDescent="0.2">
      <c r="A1282" s="18">
        <v>1278</v>
      </c>
      <c r="B1282" s="12" t="s">
        <v>2246</v>
      </c>
      <c r="C1282" s="31" t="s">
        <v>2430</v>
      </c>
      <c r="D1282" s="31" t="s">
        <v>2503</v>
      </c>
      <c r="E1282" s="52" t="s">
        <v>2566</v>
      </c>
      <c r="F1282" s="52" t="s">
        <v>2571</v>
      </c>
      <c r="G1282" s="30" t="s">
        <v>15</v>
      </c>
      <c r="H1282" s="30" t="s">
        <v>15</v>
      </c>
      <c r="I1282" s="30"/>
    </row>
    <row r="1283" spans="1:9" ht="57" x14ac:dyDescent="0.2">
      <c r="A1283" s="18">
        <v>1279</v>
      </c>
      <c r="B1283" s="12" t="s">
        <v>2246</v>
      </c>
      <c r="C1283" s="31" t="s">
        <v>2431</v>
      </c>
      <c r="D1283" s="31" t="s">
        <v>2504</v>
      </c>
      <c r="E1283" s="52" t="s">
        <v>632</v>
      </c>
      <c r="F1283" s="102" t="s">
        <v>2385</v>
      </c>
      <c r="G1283" s="30" t="s">
        <v>15</v>
      </c>
      <c r="H1283" s="30" t="s">
        <v>15</v>
      </c>
      <c r="I1283" s="47"/>
    </row>
    <row r="1284" spans="1:9" ht="42.75" x14ac:dyDescent="0.2">
      <c r="A1284" s="18">
        <v>1280</v>
      </c>
      <c r="B1284" s="12" t="s">
        <v>2246</v>
      </c>
      <c r="C1284" s="31" t="s">
        <v>2432</v>
      </c>
      <c r="D1284" s="31" t="s">
        <v>2505</v>
      </c>
      <c r="E1284" s="52" t="s">
        <v>632</v>
      </c>
      <c r="F1284" s="102" t="s">
        <v>2385</v>
      </c>
      <c r="G1284" s="30" t="s">
        <v>15</v>
      </c>
      <c r="H1284" s="30" t="s">
        <v>15</v>
      </c>
      <c r="I1284" s="47"/>
    </row>
    <row r="1285" spans="1:9" ht="57" x14ac:dyDescent="0.2">
      <c r="A1285" s="18">
        <v>1281</v>
      </c>
      <c r="B1285" s="12" t="s">
        <v>2246</v>
      </c>
      <c r="C1285" s="31" t="s">
        <v>2433</v>
      </c>
      <c r="D1285" s="31" t="s">
        <v>2506</v>
      </c>
      <c r="E1285" s="52" t="s">
        <v>632</v>
      </c>
      <c r="F1285" s="52" t="s">
        <v>3668</v>
      </c>
      <c r="G1285" s="44" t="s">
        <v>15</v>
      </c>
      <c r="H1285" s="30" t="s">
        <v>15</v>
      </c>
      <c r="I1285" s="30" t="s">
        <v>9</v>
      </c>
    </row>
    <row r="1286" spans="1:9" ht="42.75" x14ac:dyDescent="0.2">
      <c r="A1286" s="18">
        <v>1282</v>
      </c>
      <c r="B1286" s="12" t="s">
        <v>2246</v>
      </c>
      <c r="C1286" s="31" t="s">
        <v>2434</v>
      </c>
      <c r="D1286" s="31" t="s">
        <v>2507</v>
      </c>
      <c r="E1286" s="52" t="s">
        <v>632</v>
      </c>
      <c r="F1286" s="139" t="s">
        <v>3548</v>
      </c>
      <c r="G1286" s="30" t="s">
        <v>10</v>
      </c>
      <c r="H1286" s="30" t="s">
        <v>15</v>
      </c>
      <c r="I1286" s="30" t="s">
        <v>9</v>
      </c>
    </row>
    <row r="1287" spans="1:9" ht="57" x14ac:dyDescent="0.2">
      <c r="A1287" s="18">
        <v>1283</v>
      </c>
      <c r="B1287" s="12" t="s">
        <v>2246</v>
      </c>
      <c r="C1287" s="31" t="s">
        <v>2435</v>
      </c>
      <c r="D1287" s="51" t="s">
        <v>2508</v>
      </c>
      <c r="E1287" s="52" t="s">
        <v>632</v>
      </c>
      <c r="F1287" s="139" t="s">
        <v>3268</v>
      </c>
      <c r="G1287" s="44" t="s">
        <v>15</v>
      </c>
      <c r="H1287" s="30" t="s">
        <v>15</v>
      </c>
      <c r="I1287" s="47"/>
    </row>
    <row r="1288" spans="1:9" ht="42.75" x14ac:dyDescent="0.2">
      <c r="A1288" s="18">
        <v>1284</v>
      </c>
      <c r="B1288" s="12" t="s">
        <v>2246</v>
      </c>
      <c r="C1288" s="31" t="s">
        <v>2436</v>
      </c>
      <c r="D1288" s="51" t="s">
        <v>2509</v>
      </c>
      <c r="E1288" s="52" t="s">
        <v>26</v>
      </c>
      <c r="F1288" s="139" t="s">
        <v>3548</v>
      </c>
      <c r="G1288" s="30" t="s">
        <v>10</v>
      </c>
      <c r="H1288" s="30" t="s">
        <v>15</v>
      </c>
      <c r="I1288" s="30" t="s">
        <v>9</v>
      </c>
    </row>
    <row r="1289" spans="1:9" ht="57" x14ac:dyDescent="0.2">
      <c r="A1289" s="18">
        <v>1285</v>
      </c>
      <c r="B1289" s="12" t="s">
        <v>2246</v>
      </c>
      <c r="C1289" s="31" t="s">
        <v>2437</v>
      </c>
      <c r="D1289" s="51" t="s">
        <v>2510</v>
      </c>
      <c r="E1289" s="52" t="s">
        <v>632</v>
      </c>
      <c r="F1289" s="139" t="s">
        <v>3548</v>
      </c>
      <c r="G1289" s="30" t="s">
        <v>10</v>
      </c>
      <c r="H1289" s="30" t="s">
        <v>15</v>
      </c>
      <c r="I1289" s="30" t="s">
        <v>9</v>
      </c>
    </row>
    <row r="1290" spans="1:9" ht="42.75" x14ac:dyDescent="0.2">
      <c r="A1290" s="18">
        <v>1286</v>
      </c>
      <c r="B1290" s="12" t="s">
        <v>2246</v>
      </c>
      <c r="C1290" s="31" t="s">
        <v>2438</v>
      </c>
      <c r="D1290" s="51" t="s">
        <v>2511</v>
      </c>
      <c r="E1290" s="52" t="s">
        <v>632</v>
      </c>
      <c r="F1290" s="139" t="s">
        <v>3548</v>
      </c>
      <c r="G1290" s="30" t="s">
        <v>10</v>
      </c>
      <c r="H1290" s="30" t="s">
        <v>15</v>
      </c>
      <c r="I1290" s="30" t="s">
        <v>9</v>
      </c>
    </row>
    <row r="1291" spans="1:9" ht="57" x14ac:dyDescent="0.2">
      <c r="A1291" s="18">
        <v>1287</v>
      </c>
      <c r="B1291" s="12" t="s">
        <v>2246</v>
      </c>
      <c r="C1291" s="31" t="s">
        <v>2439</v>
      </c>
      <c r="D1291" s="51" t="s">
        <v>2512</v>
      </c>
      <c r="E1291" s="52" t="s">
        <v>30</v>
      </c>
      <c r="F1291" s="52" t="s">
        <v>3669</v>
      </c>
      <c r="G1291" s="44" t="s">
        <v>15</v>
      </c>
      <c r="H1291" s="30" t="s">
        <v>15</v>
      </c>
      <c r="I1291" s="30" t="s">
        <v>9</v>
      </c>
    </row>
    <row r="1292" spans="1:9" ht="42.75" x14ac:dyDescent="0.2">
      <c r="A1292" s="18">
        <v>1288</v>
      </c>
      <c r="B1292" s="12" t="s">
        <v>2246</v>
      </c>
      <c r="C1292" s="31" t="s">
        <v>2440</v>
      </c>
      <c r="D1292" s="31" t="s">
        <v>2513</v>
      </c>
      <c r="E1292" s="52" t="s">
        <v>2567</v>
      </c>
      <c r="F1292" s="139" t="s">
        <v>3548</v>
      </c>
      <c r="G1292" s="30" t="s">
        <v>10</v>
      </c>
      <c r="H1292" s="30" t="s">
        <v>15</v>
      </c>
      <c r="I1292" s="30" t="s">
        <v>9</v>
      </c>
    </row>
    <row r="1293" spans="1:9" ht="42.75" x14ac:dyDescent="0.2">
      <c r="A1293" s="18">
        <v>1289</v>
      </c>
      <c r="B1293" s="12" t="s">
        <v>2246</v>
      </c>
      <c r="C1293" s="31" t="s">
        <v>2441</v>
      </c>
      <c r="D1293" s="31" t="s">
        <v>2514</v>
      </c>
      <c r="E1293" s="52" t="s">
        <v>2568</v>
      </c>
      <c r="F1293" s="45" t="s">
        <v>2572</v>
      </c>
      <c r="G1293" s="30" t="s">
        <v>15</v>
      </c>
      <c r="H1293" s="30" t="s">
        <v>15</v>
      </c>
      <c r="I1293" s="30"/>
    </row>
    <row r="1294" spans="1:9" ht="42.75" x14ac:dyDescent="0.2">
      <c r="A1294" s="18">
        <v>1290</v>
      </c>
      <c r="B1294" s="12" t="s">
        <v>2246</v>
      </c>
      <c r="C1294" s="31" t="s">
        <v>2442</v>
      </c>
      <c r="D1294" s="31" t="s">
        <v>2515</v>
      </c>
      <c r="E1294" s="52" t="s">
        <v>632</v>
      </c>
      <c r="F1294" s="139" t="s">
        <v>3548</v>
      </c>
      <c r="G1294" s="30" t="s">
        <v>10</v>
      </c>
      <c r="H1294" s="30" t="s">
        <v>15</v>
      </c>
      <c r="I1294" s="30" t="s">
        <v>9</v>
      </c>
    </row>
    <row r="1295" spans="1:9" ht="42.75" x14ac:dyDescent="0.2">
      <c r="A1295" s="18">
        <v>1291</v>
      </c>
      <c r="B1295" s="12" t="s">
        <v>2246</v>
      </c>
      <c r="C1295" s="51" t="s">
        <v>2443</v>
      </c>
      <c r="D1295" s="51" t="s">
        <v>2516</v>
      </c>
      <c r="E1295" s="52" t="s">
        <v>632</v>
      </c>
      <c r="F1295" s="139" t="s">
        <v>3548</v>
      </c>
      <c r="G1295" s="30" t="s">
        <v>10</v>
      </c>
      <c r="H1295" s="30" t="s">
        <v>15</v>
      </c>
      <c r="I1295" s="30" t="s">
        <v>9</v>
      </c>
    </row>
    <row r="1296" spans="1:9" ht="42.75" x14ac:dyDescent="0.2">
      <c r="A1296" s="18">
        <v>1292</v>
      </c>
      <c r="B1296" s="12" t="s">
        <v>2246</v>
      </c>
      <c r="C1296" s="51" t="s">
        <v>2444</v>
      </c>
      <c r="D1296" s="51" t="s">
        <v>2517</v>
      </c>
      <c r="E1296" s="52" t="s">
        <v>632</v>
      </c>
      <c r="F1296" s="139" t="s">
        <v>3548</v>
      </c>
      <c r="G1296" s="30" t="s">
        <v>10</v>
      </c>
      <c r="H1296" s="30" t="s">
        <v>15</v>
      </c>
      <c r="I1296" s="30" t="s">
        <v>9</v>
      </c>
    </row>
    <row r="1297" spans="1:9" ht="42.75" x14ac:dyDescent="0.2">
      <c r="A1297" s="18">
        <v>1293</v>
      </c>
      <c r="B1297" s="12" t="s">
        <v>2246</v>
      </c>
      <c r="C1297" s="51" t="s">
        <v>2445</v>
      </c>
      <c r="D1297" s="31" t="s">
        <v>2518</v>
      </c>
      <c r="E1297" s="52" t="s">
        <v>632</v>
      </c>
      <c r="F1297" s="139" t="s">
        <v>3548</v>
      </c>
      <c r="G1297" s="30" t="s">
        <v>10</v>
      </c>
      <c r="H1297" s="30" t="s">
        <v>15</v>
      </c>
      <c r="I1297" s="30" t="s">
        <v>9</v>
      </c>
    </row>
    <row r="1298" spans="1:9" ht="42.75" x14ac:dyDescent="0.2">
      <c r="A1298" s="18">
        <v>1294</v>
      </c>
      <c r="B1298" s="12" t="s">
        <v>2246</v>
      </c>
      <c r="C1298" s="51" t="s">
        <v>2446</v>
      </c>
      <c r="D1298" s="51" t="s">
        <v>2519</v>
      </c>
      <c r="E1298" s="52" t="s">
        <v>26</v>
      </c>
      <c r="F1298" s="139" t="s">
        <v>3548</v>
      </c>
      <c r="G1298" s="30" t="s">
        <v>10</v>
      </c>
      <c r="H1298" s="30" t="s">
        <v>15</v>
      </c>
      <c r="I1298" s="44" t="s">
        <v>9</v>
      </c>
    </row>
    <row r="1299" spans="1:9" ht="42.75" x14ac:dyDescent="0.2">
      <c r="A1299" s="18">
        <v>1295</v>
      </c>
      <c r="B1299" s="12" t="s">
        <v>2246</v>
      </c>
      <c r="C1299" s="31" t="s">
        <v>2447</v>
      </c>
      <c r="D1299" s="51" t="s">
        <v>2520</v>
      </c>
      <c r="E1299" s="52" t="s">
        <v>26</v>
      </c>
      <c r="F1299" s="139" t="s">
        <v>3548</v>
      </c>
      <c r="G1299" s="30" t="s">
        <v>10</v>
      </c>
      <c r="H1299" s="30" t="s">
        <v>15</v>
      </c>
      <c r="I1299" s="30" t="s">
        <v>9</v>
      </c>
    </row>
    <row r="1300" spans="1:9" ht="42.75" x14ac:dyDescent="0.2">
      <c r="A1300" s="18">
        <v>1296</v>
      </c>
      <c r="B1300" s="12" t="s">
        <v>2246</v>
      </c>
      <c r="C1300" s="51" t="s">
        <v>2448</v>
      </c>
      <c r="D1300" s="51" t="s">
        <v>2521</v>
      </c>
      <c r="E1300" s="52" t="s">
        <v>632</v>
      </c>
      <c r="F1300" s="139" t="s">
        <v>3548</v>
      </c>
      <c r="G1300" s="30" t="s">
        <v>10</v>
      </c>
      <c r="H1300" s="30" t="s">
        <v>15</v>
      </c>
      <c r="I1300" s="30" t="s">
        <v>9</v>
      </c>
    </row>
    <row r="1301" spans="1:9" ht="42.75" x14ac:dyDescent="0.2">
      <c r="A1301" s="18">
        <v>1297</v>
      </c>
      <c r="B1301" s="12" t="s">
        <v>2246</v>
      </c>
      <c r="C1301" s="51" t="s">
        <v>2449</v>
      </c>
      <c r="D1301" s="51" t="s">
        <v>2522</v>
      </c>
      <c r="E1301" s="52" t="s">
        <v>632</v>
      </c>
      <c r="F1301" s="139" t="s">
        <v>3548</v>
      </c>
      <c r="G1301" s="30" t="s">
        <v>10</v>
      </c>
      <c r="H1301" s="30" t="s">
        <v>15</v>
      </c>
      <c r="I1301" s="30" t="s">
        <v>9</v>
      </c>
    </row>
    <row r="1302" spans="1:9" ht="57" x14ac:dyDescent="0.2">
      <c r="A1302" s="18">
        <v>1298</v>
      </c>
      <c r="B1302" s="12" t="s">
        <v>2246</v>
      </c>
      <c r="C1302" s="51" t="s">
        <v>2386</v>
      </c>
      <c r="D1302" s="51" t="s">
        <v>2523</v>
      </c>
      <c r="E1302" s="58" t="s">
        <v>2569</v>
      </c>
      <c r="F1302" s="55" t="s">
        <v>3572</v>
      </c>
      <c r="G1302" s="51" t="s">
        <v>8</v>
      </c>
      <c r="H1302" s="51" t="s">
        <v>15</v>
      </c>
      <c r="I1302" s="30" t="s">
        <v>9</v>
      </c>
    </row>
    <row r="1303" spans="1:9" ht="99.75" x14ac:dyDescent="0.2">
      <c r="A1303" s="18">
        <v>1299</v>
      </c>
      <c r="B1303" s="12" t="s">
        <v>2246</v>
      </c>
      <c r="C1303" s="51" t="s">
        <v>2387</v>
      </c>
      <c r="D1303" s="51" t="s">
        <v>2524</v>
      </c>
      <c r="E1303" s="58" t="s">
        <v>3582</v>
      </c>
      <c r="F1303" s="55" t="s">
        <v>3572</v>
      </c>
      <c r="G1303" s="51" t="s">
        <v>10</v>
      </c>
      <c r="H1303" s="51" t="s">
        <v>15</v>
      </c>
      <c r="I1303" s="51" t="s">
        <v>9</v>
      </c>
    </row>
    <row r="1304" spans="1:9" ht="99.75" x14ac:dyDescent="0.2">
      <c r="A1304" s="18">
        <v>1300</v>
      </c>
      <c r="B1304" s="12" t="s">
        <v>2246</v>
      </c>
      <c r="C1304" s="51" t="s">
        <v>2388</v>
      </c>
      <c r="D1304" s="51" t="s">
        <v>2525</v>
      </c>
      <c r="E1304" s="58" t="s">
        <v>3582</v>
      </c>
      <c r="F1304" s="55" t="s">
        <v>3572</v>
      </c>
      <c r="G1304" s="51" t="s">
        <v>10</v>
      </c>
      <c r="H1304" s="51" t="s">
        <v>15</v>
      </c>
      <c r="I1304" s="51" t="s">
        <v>9</v>
      </c>
    </row>
    <row r="1305" spans="1:9" ht="99.75" x14ac:dyDescent="0.2">
      <c r="A1305" s="18">
        <v>1301</v>
      </c>
      <c r="B1305" s="12" t="s">
        <v>2246</v>
      </c>
      <c r="C1305" s="51" t="s">
        <v>2389</v>
      </c>
      <c r="D1305" s="51" t="s">
        <v>2526</v>
      </c>
      <c r="E1305" s="58" t="s">
        <v>3582</v>
      </c>
      <c r="F1305" s="55" t="s">
        <v>3572</v>
      </c>
      <c r="G1305" s="51" t="s">
        <v>10</v>
      </c>
      <c r="H1305" s="51" t="s">
        <v>15</v>
      </c>
      <c r="I1305" s="51" t="s">
        <v>9</v>
      </c>
    </row>
    <row r="1306" spans="1:9" ht="99.75" x14ac:dyDescent="0.2">
      <c r="A1306" s="18">
        <v>1302</v>
      </c>
      <c r="B1306" s="12" t="s">
        <v>2246</v>
      </c>
      <c r="C1306" s="51" t="s">
        <v>2390</v>
      </c>
      <c r="D1306" s="51" t="s">
        <v>2527</v>
      </c>
      <c r="E1306" s="58" t="s">
        <v>3582</v>
      </c>
      <c r="F1306" s="55" t="s">
        <v>3572</v>
      </c>
      <c r="G1306" s="51" t="s">
        <v>10</v>
      </c>
      <c r="H1306" s="51" t="s">
        <v>15</v>
      </c>
      <c r="I1306" s="51" t="s">
        <v>9</v>
      </c>
    </row>
    <row r="1307" spans="1:9" ht="99.75" x14ac:dyDescent="0.2">
      <c r="A1307" s="18">
        <v>1303</v>
      </c>
      <c r="B1307" s="12" t="s">
        <v>2246</v>
      </c>
      <c r="C1307" s="51" t="s">
        <v>2391</v>
      </c>
      <c r="D1307" s="51" t="s">
        <v>2528</v>
      </c>
      <c r="E1307" s="58" t="s">
        <v>3582</v>
      </c>
      <c r="F1307" s="55" t="s">
        <v>3572</v>
      </c>
      <c r="G1307" s="51" t="s">
        <v>10</v>
      </c>
      <c r="H1307" s="51" t="s">
        <v>15</v>
      </c>
      <c r="I1307" s="51" t="s">
        <v>9</v>
      </c>
    </row>
    <row r="1308" spans="1:9" ht="99.75" x14ac:dyDescent="0.2">
      <c r="A1308" s="18">
        <v>1304</v>
      </c>
      <c r="B1308" s="12" t="s">
        <v>2246</v>
      </c>
      <c r="C1308" s="51" t="s">
        <v>2392</v>
      </c>
      <c r="D1308" s="51" t="s">
        <v>2529</v>
      </c>
      <c r="E1308" s="58" t="s">
        <v>3582</v>
      </c>
      <c r="F1308" s="55" t="s">
        <v>3572</v>
      </c>
      <c r="G1308" s="51" t="s">
        <v>10</v>
      </c>
      <c r="H1308" s="51" t="s">
        <v>15</v>
      </c>
      <c r="I1308" s="51" t="s">
        <v>9</v>
      </c>
    </row>
    <row r="1309" spans="1:9" ht="42.75" x14ac:dyDescent="0.2">
      <c r="A1309" s="18">
        <v>1305</v>
      </c>
      <c r="B1309" s="12" t="s">
        <v>2246</v>
      </c>
      <c r="C1309" s="51" t="s">
        <v>2393</v>
      </c>
      <c r="D1309" s="51" t="s">
        <v>2530</v>
      </c>
      <c r="E1309" s="58" t="s">
        <v>2394</v>
      </c>
      <c r="F1309" s="58" t="s">
        <v>86</v>
      </c>
      <c r="G1309" s="51" t="s">
        <v>15</v>
      </c>
      <c r="H1309" s="51" t="s">
        <v>15</v>
      </c>
      <c r="I1309" s="51"/>
    </row>
    <row r="1310" spans="1:9" ht="99.75" x14ac:dyDescent="0.2">
      <c r="A1310" s="18">
        <v>1306</v>
      </c>
      <c r="B1310" s="12" t="s">
        <v>2246</v>
      </c>
      <c r="C1310" s="51" t="s">
        <v>2395</v>
      </c>
      <c r="D1310" s="51" t="s">
        <v>2531</v>
      </c>
      <c r="E1310" s="58" t="s">
        <v>3582</v>
      </c>
      <c r="F1310" s="55" t="s">
        <v>3572</v>
      </c>
      <c r="G1310" s="51" t="s">
        <v>10</v>
      </c>
      <c r="H1310" s="51" t="s">
        <v>15</v>
      </c>
      <c r="I1310" s="51" t="s">
        <v>9</v>
      </c>
    </row>
    <row r="1311" spans="1:9" ht="57" x14ac:dyDescent="0.2">
      <c r="A1311" s="18">
        <v>1307</v>
      </c>
      <c r="B1311" s="12" t="s">
        <v>2246</v>
      </c>
      <c r="C1311" s="51" t="s">
        <v>2396</v>
      </c>
      <c r="D1311" s="51" t="s">
        <v>2532</v>
      </c>
      <c r="E1311" s="58" t="s">
        <v>3583</v>
      </c>
      <c r="F1311" s="55" t="s">
        <v>3572</v>
      </c>
      <c r="G1311" s="51" t="s">
        <v>10</v>
      </c>
      <c r="H1311" s="51" t="s">
        <v>15</v>
      </c>
      <c r="I1311" s="51" t="s">
        <v>9</v>
      </c>
    </row>
    <row r="1312" spans="1:9" ht="42.75" x14ac:dyDescent="0.2">
      <c r="A1312" s="18">
        <v>1308</v>
      </c>
      <c r="B1312" s="11" t="s">
        <v>2246</v>
      </c>
      <c r="C1312" s="51" t="s">
        <v>2397</v>
      </c>
      <c r="D1312" s="51" t="s">
        <v>2533</v>
      </c>
      <c r="E1312" s="58" t="s">
        <v>3584</v>
      </c>
      <c r="F1312" s="55" t="s">
        <v>3572</v>
      </c>
      <c r="G1312" s="51" t="s">
        <v>10</v>
      </c>
      <c r="H1312" s="51" t="s">
        <v>15</v>
      </c>
      <c r="I1312" s="51" t="s">
        <v>9</v>
      </c>
    </row>
    <row r="1313" spans="1:9" ht="99.75" x14ac:dyDescent="0.2">
      <c r="A1313" s="18">
        <v>1309</v>
      </c>
      <c r="B1313" s="11" t="s">
        <v>2246</v>
      </c>
      <c r="C1313" s="51" t="s">
        <v>2398</v>
      </c>
      <c r="D1313" s="51" t="s">
        <v>2534</v>
      </c>
      <c r="E1313" s="58" t="s">
        <v>3582</v>
      </c>
      <c r="F1313" s="55" t="s">
        <v>3572</v>
      </c>
      <c r="G1313" s="51" t="s">
        <v>10</v>
      </c>
      <c r="H1313" s="51" t="s">
        <v>15</v>
      </c>
      <c r="I1313" s="51" t="s">
        <v>9</v>
      </c>
    </row>
    <row r="1314" spans="1:9" ht="57" x14ac:dyDescent="0.2">
      <c r="A1314" s="18">
        <v>1310</v>
      </c>
      <c r="B1314" s="11" t="s">
        <v>2246</v>
      </c>
      <c r="C1314" s="51" t="s">
        <v>2399</v>
      </c>
      <c r="D1314" s="51" t="s">
        <v>2535</v>
      </c>
      <c r="E1314" s="58" t="s">
        <v>3585</v>
      </c>
      <c r="F1314" s="55" t="s">
        <v>3572</v>
      </c>
      <c r="G1314" s="51" t="s">
        <v>10</v>
      </c>
      <c r="H1314" s="51" t="s">
        <v>15</v>
      </c>
      <c r="I1314" s="51" t="s">
        <v>9</v>
      </c>
    </row>
    <row r="1315" spans="1:9" ht="57" x14ac:dyDescent="0.2">
      <c r="A1315" s="18">
        <v>1311</v>
      </c>
      <c r="B1315" s="11" t="s">
        <v>2246</v>
      </c>
      <c r="C1315" s="51" t="s">
        <v>2400</v>
      </c>
      <c r="D1315" s="51" t="s">
        <v>2536</v>
      </c>
      <c r="E1315" s="58" t="s">
        <v>3583</v>
      </c>
      <c r="F1315" s="55" t="s">
        <v>3572</v>
      </c>
      <c r="G1315" s="51" t="s">
        <v>10</v>
      </c>
      <c r="H1315" s="51" t="s">
        <v>15</v>
      </c>
      <c r="I1315" s="51" t="s">
        <v>9</v>
      </c>
    </row>
    <row r="1316" spans="1:9" ht="57" x14ac:dyDescent="0.2">
      <c r="A1316" s="18">
        <v>1312</v>
      </c>
      <c r="B1316" s="11" t="s">
        <v>2246</v>
      </c>
      <c r="C1316" s="51" t="s">
        <v>1819</v>
      </c>
      <c r="D1316" s="51" t="s">
        <v>2537</v>
      </c>
      <c r="E1316" s="58" t="s">
        <v>3583</v>
      </c>
      <c r="F1316" s="55" t="s">
        <v>3572</v>
      </c>
      <c r="G1316" s="51" t="s">
        <v>10</v>
      </c>
      <c r="H1316" s="51" t="s">
        <v>15</v>
      </c>
      <c r="I1316" s="51" t="s">
        <v>9</v>
      </c>
    </row>
    <row r="1317" spans="1:9" ht="42.75" x14ac:dyDescent="0.2">
      <c r="A1317" s="18">
        <v>1313</v>
      </c>
      <c r="B1317" s="11" t="s">
        <v>2246</v>
      </c>
      <c r="C1317" s="51" t="s">
        <v>2401</v>
      </c>
      <c r="D1317" s="51" t="s">
        <v>2538</v>
      </c>
      <c r="E1317" s="58" t="s">
        <v>3586</v>
      </c>
      <c r="F1317" s="55" t="s">
        <v>3572</v>
      </c>
      <c r="G1317" s="51" t="s">
        <v>10</v>
      </c>
      <c r="H1317" s="51" t="s">
        <v>15</v>
      </c>
      <c r="I1317" s="51" t="s">
        <v>9</v>
      </c>
    </row>
    <row r="1318" spans="1:9" ht="71.25" x14ac:dyDescent="0.2">
      <c r="A1318" s="18">
        <v>1314</v>
      </c>
      <c r="B1318" s="11" t="s">
        <v>2246</v>
      </c>
      <c r="C1318" s="51" t="s">
        <v>2402</v>
      </c>
      <c r="D1318" s="51" t="s">
        <v>2539</v>
      </c>
      <c r="E1318" s="58" t="s">
        <v>3586</v>
      </c>
      <c r="F1318" s="58" t="s">
        <v>2573</v>
      </c>
      <c r="G1318" s="51" t="s">
        <v>10</v>
      </c>
      <c r="H1318" s="51" t="s">
        <v>15</v>
      </c>
      <c r="I1318" s="51" t="s">
        <v>9</v>
      </c>
    </row>
    <row r="1319" spans="1:9" ht="42.75" x14ac:dyDescent="0.2">
      <c r="A1319" s="18">
        <v>1315</v>
      </c>
      <c r="B1319" s="11" t="s">
        <v>2246</v>
      </c>
      <c r="C1319" s="51" t="s">
        <v>2403</v>
      </c>
      <c r="D1319" s="51" t="s">
        <v>2540</v>
      </c>
      <c r="E1319" s="58" t="s">
        <v>3586</v>
      </c>
      <c r="F1319" s="55" t="s">
        <v>3572</v>
      </c>
      <c r="G1319" s="51" t="s">
        <v>10</v>
      </c>
      <c r="H1319" s="51" t="s">
        <v>15</v>
      </c>
      <c r="I1319" s="51" t="s">
        <v>9</v>
      </c>
    </row>
    <row r="1320" spans="1:9" ht="42.75" x14ac:dyDescent="0.2">
      <c r="A1320" s="18">
        <v>1316</v>
      </c>
      <c r="B1320" s="11" t="s">
        <v>2246</v>
      </c>
      <c r="C1320" s="51" t="s">
        <v>2404</v>
      </c>
      <c r="D1320" s="51" t="s">
        <v>2541</v>
      </c>
      <c r="E1320" s="58" t="s">
        <v>3586</v>
      </c>
      <c r="F1320" s="55" t="s">
        <v>3572</v>
      </c>
      <c r="G1320" s="51" t="s">
        <v>10</v>
      </c>
      <c r="H1320" s="51" t="s">
        <v>15</v>
      </c>
      <c r="I1320" s="51" t="s">
        <v>9</v>
      </c>
    </row>
    <row r="1321" spans="1:9" ht="156.75" x14ac:dyDescent="0.2">
      <c r="A1321" s="18">
        <v>1317</v>
      </c>
      <c r="B1321" s="11" t="s">
        <v>2246</v>
      </c>
      <c r="C1321" s="51" t="s">
        <v>2405</v>
      </c>
      <c r="D1321" s="51" t="s">
        <v>2542</v>
      </c>
      <c r="E1321" s="58" t="s">
        <v>3587</v>
      </c>
      <c r="F1321" s="55" t="s">
        <v>3572</v>
      </c>
      <c r="G1321" s="51" t="s">
        <v>10</v>
      </c>
      <c r="H1321" s="51" t="s">
        <v>15</v>
      </c>
      <c r="I1321" s="51" t="s">
        <v>9</v>
      </c>
    </row>
    <row r="1322" spans="1:9" ht="57" x14ac:dyDescent="0.2">
      <c r="A1322" s="18">
        <v>1318</v>
      </c>
      <c r="B1322" s="11" t="s">
        <v>2246</v>
      </c>
      <c r="C1322" s="51" t="s">
        <v>2406</v>
      </c>
      <c r="D1322" s="51" t="s">
        <v>2543</v>
      </c>
      <c r="E1322" s="58" t="s">
        <v>3588</v>
      </c>
      <c r="F1322" s="55" t="s">
        <v>3572</v>
      </c>
      <c r="G1322" s="112" t="s">
        <v>10</v>
      </c>
      <c r="H1322" s="51" t="s">
        <v>15</v>
      </c>
      <c r="I1322" s="51" t="s">
        <v>9</v>
      </c>
    </row>
    <row r="1323" spans="1:9" ht="114" x14ac:dyDescent="0.2">
      <c r="A1323" s="18">
        <v>1319</v>
      </c>
      <c r="B1323" s="11" t="s">
        <v>2246</v>
      </c>
      <c r="C1323" s="51" t="s">
        <v>2407</v>
      </c>
      <c r="D1323" s="51" t="s">
        <v>2544</v>
      </c>
      <c r="E1323" s="58" t="s">
        <v>3589</v>
      </c>
      <c r="F1323" s="55" t="s">
        <v>3572</v>
      </c>
      <c r="G1323" s="51" t="s">
        <v>10</v>
      </c>
      <c r="H1323" s="51" t="s">
        <v>15</v>
      </c>
      <c r="I1323" s="51" t="s">
        <v>9</v>
      </c>
    </row>
    <row r="1324" spans="1:9" ht="114" x14ac:dyDescent="0.2">
      <c r="A1324" s="18">
        <v>1320</v>
      </c>
      <c r="B1324" s="11" t="s">
        <v>2246</v>
      </c>
      <c r="C1324" s="51" t="s">
        <v>2408</v>
      </c>
      <c r="D1324" s="51" t="s">
        <v>2545</v>
      </c>
      <c r="E1324" s="58" t="s">
        <v>3589</v>
      </c>
      <c r="F1324" s="55" t="s">
        <v>3572</v>
      </c>
      <c r="G1324" s="51" t="s">
        <v>10</v>
      </c>
      <c r="H1324" s="51" t="s">
        <v>15</v>
      </c>
      <c r="I1324" s="51" t="s">
        <v>9</v>
      </c>
    </row>
    <row r="1325" spans="1:9" ht="57" x14ac:dyDescent="0.2">
      <c r="A1325" s="18">
        <v>1321</v>
      </c>
      <c r="B1325" s="11" t="s">
        <v>2246</v>
      </c>
      <c r="C1325" s="51" t="s">
        <v>2409</v>
      </c>
      <c r="D1325" s="51" t="s">
        <v>2546</v>
      </c>
      <c r="E1325" s="58" t="s">
        <v>3588</v>
      </c>
      <c r="F1325" s="55" t="s">
        <v>3572</v>
      </c>
      <c r="G1325" s="51" t="s">
        <v>10</v>
      </c>
      <c r="H1325" s="51" t="s">
        <v>15</v>
      </c>
      <c r="I1325" s="51" t="s">
        <v>9</v>
      </c>
    </row>
    <row r="1326" spans="1:9" ht="85.5" x14ac:dyDescent="0.2">
      <c r="A1326" s="18">
        <v>1322</v>
      </c>
      <c r="B1326" s="11" t="s">
        <v>2246</v>
      </c>
      <c r="C1326" s="51" t="s">
        <v>2410</v>
      </c>
      <c r="D1326" s="51" t="s">
        <v>2547</v>
      </c>
      <c r="E1326" s="58" t="s">
        <v>3590</v>
      </c>
      <c r="F1326" s="55" t="s">
        <v>3572</v>
      </c>
      <c r="G1326" s="51" t="s">
        <v>10</v>
      </c>
      <c r="H1326" s="51" t="s">
        <v>15</v>
      </c>
      <c r="I1326" s="51" t="s">
        <v>9</v>
      </c>
    </row>
    <row r="1327" spans="1:9" ht="42.75" x14ac:dyDescent="0.2">
      <c r="A1327" s="18">
        <v>1323</v>
      </c>
      <c r="B1327" s="12" t="s">
        <v>2290</v>
      </c>
      <c r="C1327" s="51" t="s">
        <v>1819</v>
      </c>
      <c r="D1327" s="51" t="s">
        <v>2548</v>
      </c>
      <c r="E1327" s="52" t="s">
        <v>2411</v>
      </c>
      <c r="F1327" s="52" t="s">
        <v>1249</v>
      </c>
      <c r="G1327" s="44" t="s">
        <v>15</v>
      </c>
      <c r="H1327" s="44" t="s">
        <v>15</v>
      </c>
      <c r="I1327" s="51"/>
    </row>
    <row r="1328" spans="1:9" ht="99.75" x14ac:dyDescent="0.2">
      <c r="A1328" s="18">
        <v>1324</v>
      </c>
      <c r="B1328" s="12" t="s">
        <v>2290</v>
      </c>
      <c r="C1328" s="51" t="s">
        <v>2412</v>
      </c>
      <c r="D1328" s="51" t="s">
        <v>2549</v>
      </c>
      <c r="E1328" s="58" t="s">
        <v>3591</v>
      </c>
      <c r="F1328" s="55" t="s">
        <v>3572</v>
      </c>
      <c r="G1328" s="44" t="s">
        <v>10</v>
      </c>
      <c r="H1328" s="44" t="s">
        <v>15</v>
      </c>
      <c r="I1328" s="51" t="s">
        <v>9</v>
      </c>
    </row>
    <row r="1329" spans="1:9" ht="57" x14ac:dyDescent="0.2">
      <c r="A1329" s="18">
        <v>1325</v>
      </c>
      <c r="B1329" s="12" t="s">
        <v>2290</v>
      </c>
      <c r="C1329" s="51" t="s">
        <v>2413</v>
      </c>
      <c r="D1329" s="51" t="s">
        <v>2550</v>
      </c>
      <c r="E1329" s="58" t="s">
        <v>3588</v>
      </c>
      <c r="F1329" s="55" t="s">
        <v>3572</v>
      </c>
      <c r="G1329" s="44" t="s">
        <v>10</v>
      </c>
      <c r="H1329" s="44" t="s">
        <v>15</v>
      </c>
      <c r="I1329" s="51" t="s">
        <v>9</v>
      </c>
    </row>
    <row r="1330" spans="1:9" ht="142.5" x14ac:dyDescent="0.2">
      <c r="A1330" s="18">
        <v>1326</v>
      </c>
      <c r="B1330" s="12" t="s">
        <v>2290</v>
      </c>
      <c r="C1330" s="51" t="s">
        <v>2414</v>
      </c>
      <c r="D1330" s="51" t="s">
        <v>2551</v>
      </c>
      <c r="E1330" s="58" t="s">
        <v>3592</v>
      </c>
      <c r="F1330" s="55" t="s">
        <v>3572</v>
      </c>
      <c r="G1330" s="44" t="s">
        <v>10</v>
      </c>
      <c r="H1330" s="44" t="s">
        <v>15</v>
      </c>
      <c r="I1330" s="51" t="s">
        <v>9</v>
      </c>
    </row>
    <row r="1331" spans="1:9" ht="57" x14ac:dyDescent="0.2">
      <c r="A1331" s="18">
        <v>1327</v>
      </c>
      <c r="B1331" s="12" t="s">
        <v>2290</v>
      </c>
      <c r="C1331" s="51" t="s">
        <v>2415</v>
      </c>
      <c r="D1331" s="51" t="s">
        <v>2552</v>
      </c>
      <c r="E1331" s="58" t="s">
        <v>3588</v>
      </c>
      <c r="F1331" s="55" t="s">
        <v>3572</v>
      </c>
      <c r="G1331" s="44" t="s">
        <v>10</v>
      </c>
      <c r="H1331" s="44" t="s">
        <v>15</v>
      </c>
      <c r="I1331" s="44" t="s">
        <v>9</v>
      </c>
    </row>
    <row r="1332" spans="1:9" ht="85.5" x14ac:dyDescent="0.2">
      <c r="A1332" s="18">
        <v>1328</v>
      </c>
      <c r="B1332" s="12" t="s">
        <v>2290</v>
      </c>
      <c r="C1332" s="51" t="s">
        <v>2416</v>
      </c>
      <c r="D1332" s="51" t="s">
        <v>2553</v>
      </c>
      <c r="E1332" s="58" t="s">
        <v>3593</v>
      </c>
      <c r="F1332" s="55" t="s">
        <v>3572</v>
      </c>
      <c r="G1332" s="44" t="s">
        <v>10</v>
      </c>
      <c r="H1332" s="44" t="s">
        <v>15</v>
      </c>
      <c r="I1332" s="44" t="s">
        <v>9</v>
      </c>
    </row>
    <row r="1333" spans="1:9" ht="142.5" x14ac:dyDescent="0.2">
      <c r="A1333" s="18">
        <v>1329</v>
      </c>
      <c r="B1333" s="12" t="s">
        <v>2290</v>
      </c>
      <c r="C1333" s="51" t="s">
        <v>2417</v>
      </c>
      <c r="D1333" s="51" t="s">
        <v>2554</v>
      </c>
      <c r="E1333" s="58" t="s">
        <v>3594</v>
      </c>
      <c r="F1333" s="55" t="s">
        <v>3572</v>
      </c>
      <c r="G1333" s="44" t="s">
        <v>10</v>
      </c>
      <c r="H1333" s="44" t="s">
        <v>15</v>
      </c>
      <c r="I1333" s="44" t="s">
        <v>9</v>
      </c>
    </row>
    <row r="1334" spans="1:9" ht="71.25" x14ac:dyDescent="0.2">
      <c r="A1334" s="18">
        <v>1330</v>
      </c>
      <c r="B1334" s="12" t="s">
        <v>2290</v>
      </c>
      <c r="C1334" s="51" t="s">
        <v>2418</v>
      </c>
      <c r="D1334" s="51" t="s">
        <v>2555</v>
      </c>
      <c r="E1334" s="58" t="s">
        <v>3595</v>
      </c>
      <c r="F1334" s="55" t="s">
        <v>3572</v>
      </c>
      <c r="G1334" s="44" t="s">
        <v>10</v>
      </c>
      <c r="H1334" s="44" t="s">
        <v>15</v>
      </c>
      <c r="I1334" s="44" t="s">
        <v>9</v>
      </c>
    </row>
    <row r="1335" spans="1:9" ht="57" x14ac:dyDescent="0.2">
      <c r="A1335" s="18">
        <v>1331</v>
      </c>
      <c r="B1335" s="12" t="s">
        <v>2290</v>
      </c>
      <c r="C1335" s="51" t="s">
        <v>3352</v>
      </c>
      <c r="D1335" s="51" t="s">
        <v>2556</v>
      </c>
      <c r="E1335" s="58" t="s">
        <v>3588</v>
      </c>
      <c r="F1335" s="58" t="s">
        <v>3670</v>
      </c>
      <c r="G1335" s="44" t="s">
        <v>15</v>
      </c>
      <c r="H1335" s="44" t="s">
        <v>15</v>
      </c>
      <c r="I1335" s="44" t="s">
        <v>9</v>
      </c>
    </row>
    <row r="1336" spans="1:9" ht="85.5" x14ac:dyDescent="0.2">
      <c r="A1336" s="18">
        <v>1332</v>
      </c>
      <c r="B1336" s="12" t="s">
        <v>2290</v>
      </c>
      <c r="C1336" s="51" t="s">
        <v>2419</v>
      </c>
      <c r="D1336" s="51" t="s">
        <v>2450</v>
      </c>
      <c r="E1336" s="58" t="s">
        <v>3596</v>
      </c>
      <c r="F1336" s="55" t="s">
        <v>3572</v>
      </c>
      <c r="G1336" s="44" t="s">
        <v>10</v>
      </c>
      <c r="H1336" s="44" t="s">
        <v>15</v>
      </c>
      <c r="I1336" s="44" t="s">
        <v>9</v>
      </c>
    </row>
    <row r="1337" spans="1:9" s="28" customFormat="1" ht="71.25" x14ac:dyDescent="0.2">
      <c r="A1337" s="18">
        <v>1333</v>
      </c>
      <c r="B1337" s="16" t="s">
        <v>2574</v>
      </c>
      <c r="C1337" s="15" t="s">
        <v>2575</v>
      </c>
      <c r="D1337" s="15" t="s">
        <v>2576</v>
      </c>
      <c r="E1337" s="80" t="s">
        <v>2852</v>
      </c>
      <c r="F1337" s="97" t="s">
        <v>3671</v>
      </c>
      <c r="G1337" s="25" t="s">
        <v>15</v>
      </c>
      <c r="H1337" s="25" t="s">
        <v>15</v>
      </c>
      <c r="I1337" s="15" t="s">
        <v>9</v>
      </c>
    </row>
    <row r="1338" spans="1:9" ht="71.25" x14ac:dyDescent="0.2">
      <c r="A1338" s="18">
        <v>1334</v>
      </c>
      <c r="B1338" s="21" t="s">
        <v>2574</v>
      </c>
      <c r="C1338" s="26" t="s">
        <v>2577</v>
      </c>
      <c r="D1338" s="26" t="s">
        <v>2578</v>
      </c>
      <c r="E1338" s="55" t="s">
        <v>2159</v>
      </c>
      <c r="F1338" s="27" t="s">
        <v>3597</v>
      </c>
      <c r="G1338" s="20" t="s">
        <v>15</v>
      </c>
      <c r="H1338" s="14" t="s">
        <v>10</v>
      </c>
      <c r="I1338" s="14" t="s">
        <v>9</v>
      </c>
    </row>
    <row r="1339" spans="1:9" ht="71.25" x14ac:dyDescent="0.2">
      <c r="A1339" s="18">
        <v>1335</v>
      </c>
      <c r="B1339" s="21" t="s">
        <v>2574</v>
      </c>
      <c r="C1339" s="26" t="s">
        <v>2577</v>
      </c>
      <c r="D1339" s="26" t="s">
        <v>2579</v>
      </c>
      <c r="E1339" s="55" t="s">
        <v>2557</v>
      </c>
      <c r="F1339" s="55" t="s">
        <v>3598</v>
      </c>
      <c r="G1339" s="20" t="s">
        <v>15</v>
      </c>
      <c r="H1339" s="14" t="s">
        <v>10</v>
      </c>
      <c r="I1339" s="14" t="s">
        <v>9</v>
      </c>
    </row>
    <row r="1340" spans="1:9" ht="42.75" x14ac:dyDescent="0.2">
      <c r="A1340" s="18">
        <v>1336</v>
      </c>
      <c r="B1340" s="21" t="s">
        <v>2574</v>
      </c>
      <c r="C1340" s="26" t="s">
        <v>2580</v>
      </c>
      <c r="D1340" s="26" t="s">
        <v>2581</v>
      </c>
      <c r="E1340" s="55" t="s">
        <v>2557</v>
      </c>
      <c r="F1340" s="55" t="s">
        <v>3599</v>
      </c>
      <c r="G1340" s="20" t="s">
        <v>10</v>
      </c>
      <c r="H1340" s="20" t="s">
        <v>15</v>
      </c>
      <c r="I1340" s="14" t="s">
        <v>9</v>
      </c>
    </row>
    <row r="1341" spans="1:9" ht="57" x14ac:dyDescent="0.2">
      <c r="A1341" s="18">
        <v>1337</v>
      </c>
      <c r="B1341" s="21" t="s">
        <v>2574</v>
      </c>
      <c r="C1341" s="26" t="s">
        <v>2582</v>
      </c>
      <c r="D1341" s="26" t="s">
        <v>2583</v>
      </c>
      <c r="E1341" s="22" t="s">
        <v>2243</v>
      </c>
      <c r="F1341" s="22" t="s">
        <v>1875</v>
      </c>
      <c r="G1341" s="20" t="s">
        <v>15</v>
      </c>
      <c r="H1341" s="20" t="s">
        <v>15</v>
      </c>
      <c r="I1341" s="20"/>
    </row>
    <row r="1342" spans="1:9" ht="57" x14ac:dyDescent="0.2">
      <c r="A1342" s="18">
        <v>1338</v>
      </c>
      <c r="B1342" s="21" t="s">
        <v>2574</v>
      </c>
      <c r="C1342" s="26" t="s">
        <v>2794</v>
      </c>
      <c r="D1342" s="26" t="s">
        <v>2584</v>
      </c>
      <c r="E1342" s="55" t="s">
        <v>2853</v>
      </c>
      <c r="F1342" s="55" t="s">
        <v>3600</v>
      </c>
      <c r="G1342" s="20" t="s">
        <v>10</v>
      </c>
      <c r="H1342" s="20" t="s">
        <v>15</v>
      </c>
      <c r="I1342" s="14" t="s">
        <v>9</v>
      </c>
    </row>
    <row r="1343" spans="1:9" ht="71.25" x14ac:dyDescent="0.2">
      <c r="A1343" s="18">
        <v>1339</v>
      </c>
      <c r="B1343" s="21" t="s">
        <v>2574</v>
      </c>
      <c r="C1343" s="26" t="s">
        <v>2585</v>
      </c>
      <c r="D1343" s="26" t="s">
        <v>2586</v>
      </c>
      <c r="E1343" s="55" t="s">
        <v>2854</v>
      </c>
      <c r="F1343" s="55" t="s">
        <v>3600</v>
      </c>
      <c r="G1343" s="20" t="s">
        <v>10</v>
      </c>
      <c r="H1343" s="20" t="s">
        <v>15</v>
      </c>
      <c r="I1343" s="14" t="s">
        <v>9</v>
      </c>
    </row>
    <row r="1344" spans="1:9" ht="57" x14ac:dyDescent="0.2">
      <c r="A1344" s="18">
        <v>1340</v>
      </c>
      <c r="B1344" s="21" t="s">
        <v>2574</v>
      </c>
      <c r="C1344" s="26" t="s">
        <v>2587</v>
      </c>
      <c r="D1344" s="26" t="s">
        <v>2588</v>
      </c>
      <c r="E1344" s="55" t="s">
        <v>2886</v>
      </c>
      <c r="F1344" s="55" t="s">
        <v>3600</v>
      </c>
      <c r="G1344" s="20" t="s">
        <v>10</v>
      </c>
      <c r="H1344" s="20" t="s">
        <v>15</v>
      </c>
      <c r="I1344" s="14" t="s">
        <v>9</v>
      </c>
    </row>
    <row r="1345" spans="1:9" ht="71.25" x14ac:dyDescent="0.2">
      <c r="A1345" s="18">
        <v>1341</v>
      </c>
      <c r="B1345" s="21" t="s">
        <v>2574</v>
      </c>
      <c r="C1345" s="26" t="s">
        <v>2795</v>
      </c>
      <c r="D1345" s="26" t="s">
        <v>2589</v>
      </c>
      <c r="E1345" s="55" t="s">
        <v>2879</v>
      </c>
      <c r="F1345" s="55" t="s">
        <v>3601</v>
      </c>
      <c r="G1345" s="20" t="s">
        <v>15</v>
      </c>
      <c r="H1345" s="14" t="s">
        <v>10</v>
      </c>
      <c r="I1345" s="14" t="s">
        <v>9</v>
      </c>
    </row>
    <row r="1346" spans="1:9" ht="57" x14ac:dyDescent="0.2">
      <c r="A1346" s="18">
        <v>1342</v>
      </c>
      <c r="B1346" s="21" t="s">
        <v>2574</v>
      </c>
      <c r="C1346" s="26" t="s">
        <v>2590</v>
      </c>
      <c r="D1346" s="26" t="s">
        <v>2591</v>
      </c>
      <c r="E1346" s="55" t="s">
        <v>316</v>
      </c>
      <c r="F1346" s="55" t="s">
        <v>3602</v>
      </c>
      <c r="G1346" s="14" t="s">
        <v>10</v>
      </c>
      <c r="H1346" s="20" t="s">
        <v>15</v>
      </c>
      <c r="I1346" s="14" t="s">
        <v>9</v>
      </c>
    </row>
    <row r="1347" spans="1:9" ht="42.75" x14ac:dyDescent="0.2">
      <c r="A1347" s="18">
        <v>1343</v>
      </c>
      <c r="B1347" s="21" t="s">
        <v>2574</v>
      </c>
      <c r="C1347" s="26" t="s">
        <v>2592</v>
      </c>
      <c r="D1347" s="26" t="s">
        <v>2593</v>
      </c>
      <c r="E1347" s="22" t="s">
        <v>26</v>
      </c>
      <c r="F1347" s="55" t="s">
        <v>3599</v>
      </c>
      <c r="G1347" s="20" t="s">
        <v>10</v>
      </c>
      <c r="H1347" s="20" t="s">
        <v>15</v>
      </c>
      <c r="I1347" s="14" t="s">
        <v>9</v>
      </c>
    </row>
    <row r="1348" spans="1:9" ht="42.75" x14ac:dyDescent="0.2">
      <c r="A1348" s="18">
        <v>1344</v>
      </c>
      <c r="B1348" s="21" t="s">
        <v>2574</v>
      </c>
      <c r="C1348" s="26" t="s">
        <v>2594</v>
      </c>
      <c r="D1348" s="21" t="s">
        <v>2595</v>
      </c>
      <c r="E1348" s="22" t="s">
        <v>1035</v>
      </c>
      <c r="F1348" s="55" t="s">
        <v>3672</v>
      </c>
      <c r="G1348" s="20" t="s">
        <v>15</v>
      </c>
      <c r="H1348" s="20" t="s">
        <v>15</v>
      </c>
      <c r="I1348" s="14" t="s">
        <v>9</v>
      </c>
    </row>
    <row r="1349" spans="1:9" ht="42.75" x14ac:dyDescent="0.2">
      <c r="A1349" s="18">
        <v>1345</v>
      </c>
      <c r="B1349" s="1" t="s">
        <v>2574</v>
      </c>
      <c r="C1349" s="26" t="s">
        <v>2596</v>
      </c>
      <c r="D1349" s="21" t="s">
        <v>2597</v>
      </c>
      <c r="E1349" s="22" t="s">
        <v>26</v>
      </c>
      <c r="F1349" s="55" t="s">
        <v>3600</v>
      </c>
      <c r="G1349" s="20" t="s">
        <v>10</v>
      </c>
      <c r="H1349" s="20" t="s">
        <v>15</v>
      </c>
      <c r="I1349" s="14" t="s">
        <v>9</v>
      </c>
    </row>
    <row r="1350" spans="1:9" ht="42.75" x14ac:dyDescent="0.2">
      <c r="A1350" s="18">
        <v>1346</v>
      </c>
      <c r="B1350" s="1" t="s">
        <v>2574</v>
      </c>
      <c r="C1350" s="26" t="s">
        <v>2598</v>
      </c>
      <c r="D1350" s="21" t="s">
        <v>2599</v>
      </c>
      <c r="E1350" s="22" t="s">
        <v>26</v>
      </c>
      <c r="F1350" s="55" t="s">
        <v>3603</v>
      </c>
      <c r="G1350" s="20" t="s">
        <v>10</v>
      </c>
      <c r="H1350" s="20" t="s">
        <v>15</v>
      </c>
      <c r="I1350" s="14" t="s">
        <v>9</v>
      </c>
    </row>
    <row r="1351" spans="1:9" ht="42.75" x14ac:dyDescent="0.2">
      <c r="A1351" s="18">
        <v>1347</v>
      </c>
      <c r="B1351" s="24" t="s">
        <v>2574</v>
      </c>
      <c r="C1351" s="26" t="s">
        <v>2600</v>
      </c>
      <c r="D1351" s="21" t="s">
        <v>2601</v>
      </c>
      <c r="E1351" s="55" t="s">
        <v>316</v>
      </c>
      <c r="F1351" s="55" t="s">
        <v>3603</v>
      </c>
      <c r="G1351" s="20" t="s">
        <v>10</v>
      </c>
      <c r="H1351" s="20" t="s">
        <v>15</v>
      </c>
      <c r="I1351" s="14" t="s">
        <v>9</v>
      </c>
    </row>
    <row r="1352" spans="1:9" ht="57" x14ac:dyDescent="0.2">
      <c r="A1352" s="18">
        <v>1348</v>
      </c>
      <c r="B1352" s="24" t="s">
        <v>2574</v>
      </c>
      <c r="C1352" s="26" t="s">
        <v>2602</v>
      </c>
      <c r="D1352" s="21" t="s">
        <v>2603</v>
      </c>
      <c r="E1352" s="55" t="s">
        <v>2557</v>
      </c>
      <c r="F1352" s="55" t="s">
        <v>3603</v>
      </c>
      <c r="G1352" s="20" t="s">
        <v>10</v>
      </c>
      <c r="H1352" s="20" t="s">
        <v>15</v>
      </c>
      <c r="I1352" s="14" t="s">
        <v>9</v>
      </c>
    </row>
    <row r="1353" spans="1:9" ht="42.75" x14ac:dyDescent="0.2">
      <c r="A1353" s="18">
        <v>1349</v>
      </c>
      <c r="B1353" s="24" t="s">
        <v>2574</v>
      </c>
      <c r="C1353" s="26" t="s">
        <v>2604</v>
      </c>
      <c r="D1353" s="21" t="s">
        <v>2605</v>
      </c>
      <c r="E1353" s="55" t="s">
        <v>26</v>
      </c>
      <c r="F1353" s="55" t="s">
        <v>3600</v>
      </c>
      <c r="G1353" s="14" t="s">
        <v>10</v>
      </c>
      <c r="H1353" s="20" t="s">
        <v>15</v>
      </c>
      <c r="I1353" s="14" t="s">
        <v>9</v>
      </c>
    </row>
    <row r="1354" spans="1:9" ht="57" x14ac:dyDescent="0.2">
      <c r="A1354" s="18">
        <v>1350</v>
      </c>
      <c r="B1354" s="24" t="s">
        <v>2574</v>
      </c>
      <c r="C1354" s="26" t="s">
        <v>2606</v>
      </c>
      <c r="D1354" s="21" t="s">
        <v>2607</v>
      </c>
      <c r="E1354" s="55" t="s">
        <v>2243</v>
      </c>
      <c r="F1354" s="55" t="s">
        <v>2880</v>
      </c>
      <c r="G1354" s="14" t="s">
        <v>15</v>
      </c>
      <c r="H1354" s="20" t="s">
        <v>15</v>
      </c>
      <c r="I1354" s="14"/>
    </row>
    <row r="1355" spans="1:9" ht="42.75" x14ac:dyDescent="0.2">
      <c r="A1355" s="18">
        <v>1351</v>
      </c>
      <c r="B1355" s="24" t="s">
        <v>2574</v>
      </c>
      <c r="C1355" s="26" t="s">
        <v>2577</v>
      </c>
      <c r="D1355" s="21" t="s">
        <v>2842</v>
      </c>
      <c r="E1355" s="55" t="s">
        <v>2243</v>
      </c>
      <c r="F1355" s="55" t="s">
        <v>2880</v>
      </c>
      <c r="G1355" s="14" t="s">
        <v>15</v>
      </c>
      <c r="H1355" s="20" t="s">
        <v>15</v>
      </c>
      <c r="I1355" s="14"/>
    </row>
    <row r="1356" spans="1:9" ht="85.5" x14ac:dyDescent="0.2">
      <c r="A1356" s="18">
        <v>1352</v>
      </c>
      <c r="B1356" s="4" t="s">
        <v>2574</v>
      </c>
      <c r="C1356" s="26" t="s">
        <v>2608</v>
      </c>
      <c r="D1356" s="26" t="s">
        <v>2609</v>
      </c>
      <c r="E1356" s="55" t="s">
        <v>26</v>
      </c>
      <c r="F1356" s="55" t="s">
        <v>3600</v>
      </c>
      <c r="G1356" s="14" t="s">
        <v>10</v>
      </c>
      <c r="H1356" s="20" t="s">
        <v>15</v>
      </c>
      <c r="I1356" s="14" t="s">
        <v>9</v>
      </c>
    </row>
    <row r="1357" spans="1:9" ht="42.75" x14ac:dyDescent="0.2">
      <c r="A1357" s="18">
        <v>1353</v>
      </c>
      <c r="B1357" s="24" t="s">
        <v>2574</v>
      </c>
      <c r="C1357" s="26" t="s">
        <v>2610</v>
      </c>
      <c r="D1357" s="21" t="s">
        <v>2611</v>
      </c>
      <c r="E1357" s="55" t="s">
        <v>316</v>
      </c>
      <c r="F1357" s="55" t="s">
        <v>3600</v>
      </c>
      <c r="G1357" s="14" t="s">
        <v>10</v>
      </c>
      <c r="H1357" s="20" t="s">
        <v>15</v>
      </c>
      <c r="I1357" s="14" t="s">
        <v>9</v>
      </c>
    </row>
    <row r="1358" spans="1:9" ht="57" x14ac:dyDescent="0.2">
      <c r="A1358" s="18">
        <v>1354</v>
      </c>
      <c r="B1358" s="24" t="s">
        <v>2574</v>
      </c>
      <c r="C1358" s="26" t="s">
        <v>2796</v>
      </c>
      <c r="D1358" s="21" t="s">
        <v>2612</v>
      </c>
      <c r="E1358" s="22" t="s">
        <v>26</v>
      </c>
      <c r="F1358" s="55" t="s">
        <v>3600</v>
      </c>
      <c r="G1358" s="14" t="s">
        <v>10</v>
      </c>
      <c r="H1358" s="20" t="s">
        <v>15</v>
      </c>
      <c r="I1358" s="14" t="s">
        <v>9</v>
      </c>
    </row>
    <row r="1359" spans="1:9" ht="42.75" x14ac:dyDescent="0.2">
      <c r="A1359" s="18">
        <v>1355</v>
      </c>
      <c r="B1359" s="4" t="s">
        <v>2574</v>
      </c>
      <c r="C1359" s="26" t="s">
        <v>2613</v>
      </c>
      <c r="D1359" s="26" t="s">
        <v>2614</v>
      </c>
      <c r="E1359" s="55" t="s">
        <v>320</v>
      </c>
      <c r="F1359" s="55" t="s">
        <v>3600</v>
      </c>
      <c r="G1359" s="14" t="s">
        <v>10</v>
      </c>
      <c r="H1359" s="20" t="s">
        <v>15</v>
      </c>
      <c r="I1359" s="14" t="s">
        <v>9</v>
      </c>
    </row>
    <row r="1360" spans="1:9" ht="57" x14ac:dyDescent="0.2">
      <c r="A1360" s="18">
        <v>1356</v>
      </c>
      <c r="B1360" s="4" t="s">
        <v>2574</v>
      </c>
      <c r="C1360" s="26" t="s">
        <v>2615</v>
      </c>
      <c r="D1360" s="26" t="s">
        <v>2616</v>
      </c>
      <c r="E1360" s="55" t="s">
        <v>2855</v>
      </c>
      <c r="F1360" s="55" t="s">
        <v>3600</v>
      </c>
      <c r="G1360" s="14" t="s">
        <v>10</v>
      </c>
      <c r="H1360" s="20" t="s">
        <v>15</v>
      </c>
      <c r="I1360" s="14" t="s">
        <v>9</v>
      </c>
    </row>
    <row r="1361" spans="1:9" ht="42.75" x14ac:dyDescent="0.2">
      <c r="A1361" s="18">
        <v>1357</v>
      </c>
      <c r="B1361" s="4" t="s">
        <v>2574</v>
      </c>
      <c r="C1361" s="26" t="s">
        <v>2617</v>
      </c>
      <c r="D1361" s="26" t="s">
        <v>2618</v>
      </c>
      <c r="E1361" s="55" t="s">
        <v>2856</v>
      </c>
      <c r="F1361" s="55" t="s">
        <v>3600</v>
      </c>
      <c r="G1361" s="14" t="s">
        <v>10</v>
      </c>
      <c r="H1361" s="20" t="s">
        <v>15</v>
      </c>
      <c r="I1361" s="14" t="s">
        <v>9</v>
      </c>
    </row>
    <row r="1362" spans="1:9" ht="42.75" x14ac:dyDescent="0.2">
      <c r="A1362" s="18">
        <v>1358</v>
      </c>
      <c r="B1362" s="24" t="s">
        <v>2574</v>
      </c>
      <c r="C1362" s="26" t="s">
        <v>2619</v>
      </c>
      <c r="D1362" s="21" t="s">
        <v>2620</v>
      </c>
      <c r="E1362" s="55" t="s">
        <v>2243</v>
      </c>
      <c r="F1362" s="27" t="s">
        <v>2881</v>
      </c>
      <c r="G1362" s="14" t="s">
        <v>15</v>
      </c>
      <c r="H1362" s="20" t="s">
        <v>15</v>
      </c>
      <c r="I1362" s="14"/>
    </row>
    <row r="1363" spans="1:9" ht="42.75" x14ac:dyDescent="0.2">
      <c r="A1363" s="18">
        <v>1359</v>
      </c>
      <c r="B1363" s="4" t="s">
        <v>2574</v>
      </c>
      <c r="C1363" s="26" t="s">
        <v>2797</v>
      </c>
      <c r="D1363" s="26" t="s">
        <v>2843</v>
      </c>
      <c r="E1363" s="55" t="s">
        <v>2857</v>
      </c>
      <c r="F1363" s="55" t="s">
        <v>1249</v>
      </c>
      <c r="G1363" s="20" t="s">
        <v>15</v>
      </c>
      <c r="H1363" s="20" t="s">
        <v>15</v>
      </c>
      <c r="I1363" s="14"/>
    </row>
    <row r="1364" spans="1:9" ht="42.75" x14ac:dyDescent="0.2">
      <c r="A1364" s="18">
        <v>1360</v>
      </c>
      <c r="B1364" s="4" t="s">
        <v>2574</v>
      </c>
      <c r="C1364" s="26" t="s">
        <v>2621</v>
      </c>
      <c r="D1364" s="26" t="s">
        <v>2622</v>
      </c>
      <c r="E1364" s="55" t="s">
        <v>2857</v>
      </c>
      <c r="F1364" s="55" t="s">
        <v>1249</v>
      </c>
      <c r="G1364" s="20" t="s">
        <v>15</v>
      </c>
      <c r="H1364" s="20" t="s">
        <v>15</v>
      </c>
      <c r="I1364" s="14"/>
    </row>
    <row r="1365" spans="1:9" ht="42.75" x14ac:dyDescent="0.2">
      <c r="A1365" s="18">
        <v>1361</v>
      </c>
      <c r="B1365" s="4" t="s">
        <v>2574</v>
      </c>
      <c r="C1365" s="26" t="s">
        <v>2623</v>
      </c>
      <c r="D1365" s="26" t="s">
        <v>2624</v>
      </c>
      <c r="E1365" s="55" t="s">
        <v>2857</v>
      </c>
      <c r="F1365" s="55" t="s">
        <v>1249</v>
      </c>
      <c r="G1365" s="20" t="s">
        <v>15</v>
      </c>
      <c r="H1365" s="20" t="s">
        <v>15</v>
      </c>
      <c r="I1365" s="14"/>
    </row>
    <row r="1366" spans="1:9" ht="42.75" x14ac:dyDescent="0.2">
      <c r="A1366" s="18">
        <v>1362</v>
      </c>
      <c r="B1366" s="4" t="s">
        <v>2574</v>
      </c>
      <c r="C1366" s="26" t="s">
        <v>2625</v>
      </c>
      <c r="D1366" s="26" t="s">
        <v>2626</v>
      </c>
      <c r="E1366" s="55" t="s">
        <v>2857</v>
      </c>
      <c r="F1366" s="55" t="s">
        <v>1249</v>
      </c>
      <c r="G1366" s="20" t="s">
        <v>15</v>
      </c>
      <c r="H1366" s="20" t="s">
        <v>15</v>
      </c>
      <c r="I1366" s="14"/>
    </row>
    <row r="1367" spans="1:9" ht="42.75" x14ac:dyDescent="0.2">
      <c r="A1367" s="18">
        <v>1363</v>
      </c>
      <c r="B1367" s="4" t="s">
        <v>2574</v>
      </c>
      <c r="C1367" s="26" t="s">
        <v>2798</v>
      </c>
      <c r="D1367" s="26" t="s">
        <v>2627</v>
      </c>
      <c r="E1367" s="55" t="s">
        <v>2857</v>
      </c>
      <c r="F1367" s="55" t="s">
        <v>1249</v>
      </c>
      <c r="G1367" s="20" t="s">
        <v>15</v>
      </c>
      <c r="H1367" s="20" t="s">
        <v>15</v>
      </c>
      <c r="I1367" s="14"/>
    </row>
    <row r="1368" spans="1:9" ht="42.75" x14ac:dyDescent="0.2">
      <c r="A1368" s="18">
        <v>1364</v>
      </c>
      <c r="B1368" s="4" t="s">
        <v>2574</v>
      </c>
      <c r="C1368" s="26" t="s">
        <v>2577</v>
      </c>
      <c r="D1368" s="21" t="s">
        <v>2620</v>
      </c>
      <c r="E1368" s="55" t="s">
        <v>2857</v>
      </c>
      <c r="F1368" s="55" t="s">
        <v>2881</v>
      </c>
      <c r="G1368" s="20" t="s">
        <v>15</v>
      </c>
      <c r="H1368" s="20" t="s">
        <v>15</v>
      </c>
      <c r="I1368" s="14"/>
    </row>
    <row r="1369" spans="1:9" ht="99.75" x14ac:dyDescent="0.2">
      <c r="A1369" s="18">
        <v>1365</v>
      </c>
      <c r="B1369" s="4" t="s">
        <v>2574</v>
      </c>
      <c r="C1369" s="26" t="s">
        <v>2799</v>
      </c>
      <c r="D1369" s="26" t="s">
        <v>2628</v>
      </c>
      <c r="E1369" s="55" t="s">
        <v>2858</v>
      </c>
      <c r="F1369" s="55" t="s">
        <v>3604</v>
      </c>
      <c r="G1369" s="14" t="s">
        <v>10</v>
      </c>
      <c r="H1369" s="14" t="s">
        <v>15</v>
      </c>
      <c r="I1369" s="14" t="s">
        <v>9</v>
      </c>
    </row>
    <row r="1370" spans="1:9" ht="42.75" x14ac:dyDescent="0.2">
      <c r="A1370" s="18">
        <v>1366</v>
      </c>
      <c r="B1370" s="4" t="s">
        <v>2574</v>
      </c>
      <c r="C1370" s="26" t="s">
        <v>2629</v>
      </c>
      <c r="D1370" s="26" t="s">
        <v>2630</v>
      </c>
      <c r="E1370" s="55" t="s">
        <v>2031</v>
      </c>
      <c r="F1370" s="55" t="s">
        <v>1875</v>
      </c>
      <c r="G1370" s="14" t="s">
        <v>15</v>
      </c>
      <c r="H1370" s="14" t="s">
        <v>15</v>
      </c>
      <c r="I1370" s="14"/>
    </row>
    <row r="1371" spans="1:9" ht="42.75" x14ac:dyDescent="0.2">
      <c r="A1371" s="18">
        <v>1367</v>
      </c>
      <c r="B1371" s="4" t="s">
        <v>2574</v>
      </c>
      <c r="C1371" s="26" t="s">
        <v>2800</v>
      </c>
      <c r="D1371" s="21" t="s">
        <v>2631</v>
      </c>
      <c r="E1371" s="22" t="s">
        <v>2859</v>
      </c>
      <c r="F1371" s="55" t="s">
        <v>3599</v>
      </c>
      <c r="G1371" s="14" t="s">
        <v>10</v>
      </c>
      <c r="H1371" s="14" t="s">
        <v>15</v>
      </c>
      <c r="I1371" s="14" t="s">
        <v>9</v>
      </c>
    </row>
    <row r="1372" spans="1:9" ht="57" x14ac:dyDescent="0.2">
      <c r="A1372" s="18">
        <v>1368</v>
      </c>
      <c r="B1372" s="24" t="s">
        <v>2574</v>
      </c>
      <c r="C1372" s="26" t="s">
        <v>2801</v>
      </c>
      <c r="D1372" s="26" t="s">
        <v>2632</v>
      </c>
      <c r="E1372" s="22" t="s">
        <v>26</v>
      </c>
      <c r="F1372" s="55" t="s">
        <v>3605</v>
      </c>
      <c r="G1372" s="14" t="s">
        <v>10</v>
      </c>
      <c r="H1372" s="14" t="s">
        <v>15</v>
      </c>
      <c r="I1372" s="14" t="s">
        <v>9</v>
      </c>
    </row>
    <row r="1373" spans="1:9" ht="57" x14ac:dyDescent="0.2">
      <c r="A1373" s="18">
        <v>1369</v>
      </c>
      <c r="B1373" s="24" t="s">
        <v>2574</v>
      </c>
      <c r="C1373" s="26" t="s">
        <v>2633</v>
      </c>
      <c r="D1373" s="26" t="s">
        <v>2634</v>
      </c>
      <c r="E1373" s="22" t="s">
        <v>26</v>
      </c>
      <c r="F1373" s="55" t="s">
        <v>3605</v>
      </c>
      <c r="G1373" s="14" t="s">
        <v>10</v>
      </c>
      <c r="H1373" s="14" t="s">
        <v>15</v>
      </c>
      <c r="I1373" s="14" t="s">
        <v>9</v>
      </c>
    </row>
    <row r="1374" spans="1:9" ht="57" x14ac:dyDescent="0.2">
      <c r="A1374" s="18">
        <v>1370</v>
      </c>
      <c r="B1374" s="24" t="s">
        <v>2574</v>
      </c>
      <c r="C1374" s="26" t="s">
        <v>2635</v>
      </c>
      <c r="D1374" s="26" t="s">
        <v>2636</v>
      </c>
      <c r="E1374" s="22" t="s">
        <v>26</v>
      </c>
      <c r="F1374" s="55" t="s">
        <v>3606</v>
      </c>
      <c r="G1374" s="14" t="s">
        <v>10</v>
      </c>
      <c r="H1374" s="14" t="s">
        <v>15</v>
      </c>
      <c r="I1374" s="14" t="s">
        <v>9</v>
      </c>
    </row>
    <row r="1375" spans="1:9" ht="71.25" x14ac:dyDescent="0.2">
      <c r="A1375" s="18">
        <v>1371</v>
      </c>
      <c r="B1375" s="24" t="s">
        <v>2574</v>
      </c>
      <c r="C1375" s="26" t="s">
        <v>2637</v>
      </c>
      <c r="D1375" s="26" t="s">
        <v>2638</v>
      </c>
      <c r="E1375" s="55" t="s">
        <v>26</v>
      </c>
      <c r="F1375" s="55" t="s">
        <v>3607</v>
      </c>
      <c r="G1375" s="14" t="s">
        <v>10</v>
      </c>
      <c r="H1375" s="14" t="s">
        <v>15</v>
      </c>
      <c r="I1375" s="14" t="s">
        <v>9</v>
      </c>
    </row>
    <row r="1376" spans="1:9" ht="57" x14ac:dyDescent="0.2">
      <c r="A1376" s="18">
        <v>1372</v>
      </c>
      <c r="B1376" s="24" t="s">
        <v>2574</v>
      </c>
      <c r="C1376" s="26" t="s">
        <v>2802</v>
      </c>
      <c r="D1376" s="26" t="s">
        <v>2639</v>
      </c>
      <c r="E1376" s="55" t="s">
        <v>1487</v>
      </c>
      <c r="F1376" s="55" t="s">
        <v>3606</v>
      </c>
      <c r="G1376" s="14" t="s">
        <v>10</v>
      </c>
      <c r="H1376" s="14" t="s">
        <v>15</v>
      </c>
      <c r="I1376" s="14" t="s">
        <v>9</v>
      </c>
    </row>
    <row r="1377" spans="1:9" ht="57" x14ac:dyDescent="0.2">
      <c r="A1377" s="18">
        <v>1373</v>
      </c>
      <c r="B1377" s="24" t="s">
        <v>2574</v>
      </c>
      <c r="C1377" s="26" t="s">
        <v>2640</v>
      </c>
      <c r="D1377" s="26" t="s">
        <v>2641</v>
      </c>
      <c r="E1377" s="22" t="s">
        <v>26</v>
      </c>
      <c r="F1377" s="55" t="s">
        <v>3605</v>
      </c>
      <c r="G1377" s="14" t="s">
        <v>10</v>
      </c>
      <c r="H1377" s="14" t="s">
        <v>15</v>
      </c>
      <c r="I1377" s="14" t="s">
        <v>9</v>
      </c>
    </row>
    <row r="1378" spans="1:9" ht="57" x14ac:dyDescent="0.2">
      <c r="A1378" s="18">
        <v>1374</v>
      </c>
      <c r="B1378" s="24" t="s">
        <v>2574</v>
      </c>
      <c r="C1378" s="26" t="s">
        <v>2642</v>
      </c>
      <c r="D1378" s="26" t="s">
        <v>2643</v>
      </c>
      <c r="E1378" s="22" t="s">
        <v>26</v>
      </c>
      <c r="F1378" s="55" t="s">
        <v>3605</v>
      </c>
      <c r="G1378" s="14" t="s">
        <v>10</v>
      </c>
      <c r="H1378" s="14" t="s">
        <v>15</v>
      </c>
      <c r="I1378" s="14" t="s">
        <v>9</v>
      </c>
    </row>
    <row r="1379" spans="1:9" ht="71.25" x14ac:dyDescent="0.2">
      <c r="A1379" s="18">
        <v>1375</v>
      </c>
      <c r="B1379" s="24" t="s">
        <v>2574</v>
      </c>
      <c r="C1379" s="26" t="s">
        <v>2644</v>
      </c>
      <c r="D1379" s="26" t="s">
        <v>2645</v>
      </c>
      <c r="E1379" s="55" t="s">
        <v>26</v>
      </c>
      <c r="F1379" s="55" t="s">
        <v>3608</v>
      </c>
      <c r="G1379" s="14" t="s">
        <v>10</v>
      </c>
      <c r="H1379" s="14" t="s">
        <v>15</v>
      </c>
      <c r="I1379" s="14" t="s">
        <v>9</v>
      </c>
    </row>
    <row r="1380" spans="1:9" ht="57" x14ac:dyDescent="0.2">
      <c r="A1380" s="18">
        <v>1376</v>
      </c>
      <c r="B1380" s="24" t="s">
        <v>2574</v>
      </c>
      <c r="C1380" s="26" t="s">
        <v>2646</v>
      </c>
      <c r="D1380" s="26" t="s">
        <v>2647</v>
      </c>
      <c r="E1380" s="55" t="s">
        <v>2878</v>
      </c>
      <c r="F1380" s="55" t="s">
        <v>3609</v>
      </c>
      <c r="G1380" s="14" t="s">
        <v>10</v>
      </c>
      <c r="H1380" s="14" t="s">
        <v>15</v>
      </c>
      <c r="I1380" s="14" t="s">
        <v>9</v>
      </c>
    </row>
    <row r="1381" spans="1:9" ht="42.75" x14ac:dyDescent="0.2">
      <c r="A1381" s="18">
        <v>1377</v>
      </c>
      <c r="B1381" s="24" t="s">
        <v>2574</v>
      </c>
      <c r="C1381" s="26" t="s">
        <v>2648</v>
      </c>
      <c r="D1381" s="26" t="s">
        <v>2649</v>
      </c>
      <c r="E1381" s="55" t="s">
        <v>2650</v>
      </c>
      <c r="F1381" s="55" t="s">
        <v>3673</v>
      </c>
      <c r="G1381" s="14" t="s">
        <v>15</v>
      </c>
      <c r="H1381" s="14" t="s">
        <v>15</v>
      </c>
      <c r="I1381" s="14" t="s">
        <v>9</v>
      </c>
    </row>
    <row r="1382" spans="1:9" ht="57" x14ac:dyDescent="0.2">
      <c r="A1382" s="18">
        <v>1378</v>
      </c>
      <c r="B1382" s="24" t="s">
        <v>2574</v>
      </c>
      <c r="C1382" s="26" t="s">
        <v>2651</v>
      </c>
      <c r="D1382" s="26" t="s">
        <v>2652</v>
      </c>
      <c r="E1382" s="22" t="s">
        <v>26</v>
      </c>
      <c r="F1382" s="55" t="s">
        <v>3606</v>
      </c>
      <c r="G1382" s="14" t="s">
        <v>10</v>
      </c>
      <c r="H1382" s="14" t="s">
        <v>15</v>
      </c>
      <c r="I1382" s="14" t="s">
        <v>9</v>
      </c>
    </row>
    <row r="1383" spans="1:9" ht="57" x14ac:dyDescent="0.2">
      <c r="A1383" s="18">
        <v>1379</v>
      </c>
      <c r="B1383" s="24" t="s">
        <v>2574</v>
      </c>
      <c r="C1383" s="26" t="s">
        <v>2803</v>
      </c>
      <c r="D1383" s="26" t="s">
        <v>2653</v>
      </c>
      <c r="E1383" s="22" t="s">
        <v>2654</v>
      </c>
      <c r="F1383" s="55" t="s">
        <v>3606</v>
      </c>
      <c r="G1383" s="14" t="s">
        <v>10</v>
      </c>
      <c r="H1383" s="14" t="s">
        <v>15</v>
      </c>
      <c r="I1383" s="14" t="s">
        <v>9</v>
      </c>
    </row>
    <row r="1384" spans="1:9" ht="42.75" x14ac:dyDescent="0.2">
      <c r="A1384" s="18">
        <v>1380</v>
      </c>
      <c r="B1384" s="24" t="s">
        <v>2574</v>
      </c>
      <c r="C1384" s="21" t="s">
        <v>2804</v>
      </c>
      <c r="D1384" s="26" t="s">
        <v>2655</v>
      </c>
      <c r="E1384" s="55" t="s">
        <v>2031</v>
      </c>
      <c r="F1384" s="55" t="s">
        <v>2656</v>
      </c>
      <c r="G1384" s="14" t="s">
        <v>15</v>
      </c>
      <c r="H1384" s="14" t="s">
        <v>15</v>
      </c>
      <c r="I1384" s="14"/>
    </row>
    <row r="1385" spans="1:9" ht="57" x14ac:dyDescent="0.2">
      <c r="A1385" s="18">
        <v>1381</v>
      </c>
      <c r="B1385" s="24" t="s">
        <v>2574</v>
      </c>
      <c r="C1385" s="21" t="s">
        <v>2657</v>
      </c>
      <c r="D1385" s="26" t="s">
        <v>2658</v>
      </c>
      <c r="E1385" s="22" t="s">
        <v>26</v>
      </c>
      <c r="F1385" s="55" t="s">
        <v>3606</v>
      </c>
      <c r="G1385" s="14" t="s">
        <v>10</v>
      </c>
      <c r="H1385" s="14" t="s">
        <v>15</v>
      </c>
      <c r="I1385" s="14" t="s">
        <v>9</v>
      </c>
    </row>
    <row r="1386" spans="1:9" ht="71.25" x14ac:dyDescent="0.2">
      <c r="A1386" s="18">
        <v>1382</v>
      </c>
      <c r="B1386" s="24" t="s">
        <v>2574</v>
      </c>
      <c r="C1386" s="21" t="s">
        <v>2659</v>
      </c>
      <c r="D1386" s="26" t="s">
        <v>2660</v>
      </c>
      <c r="E1386" s="22" t="s">
        <v>26</v>
      </c>
      <c r="F1386" s="55" t="s">
        <v>3605</v>
      </c>
      <c r="G1386" s="14" t="s">
        <v>10</v>
      </c>
      <c r="H1386" s="14" t="s">
        <v>15</v>
      </c>
      <c r="I1386" s="14" t="s">
        <v>9</v>
      </c>
    </row>
    <row r="1387" spans="1:9" ht="71.25" x14ac:dyDescent="0.2">
      <c r="A1387" s="18">
        <v>1383</v>
      </c>
      <c r="B1387" s="24" t="s">
        <v>2574</v>
      </c>
      <c r="C1387" s="21" t="s">
        <v>2805</v>
      </c>
      <c r="D1387" s="26" t="s">
        <v>2661</v>
      </c>
      <c r="E1387" s="55" t="s">
        <v>26</v>
      </c>
      <c r="F1387" s="55" t="s">
        <v>3610</v>
      </c>
      <c r="G1387" s="14" t="s">
        <v>10</v>
      </c>
      <c r="H1387" s="14" t="s">
        <v>15</v>
      </c>
      <c r="I1387" s="14" t="s">
        <v>9</v>
      </c>
    </row>
    <row r="1388" spans="1:9" ht="57" x14ac:dyDescent="0.2">
      <c r="A1388" s="18">
        <v>1384</v>
      </c>
      <c r="B1388" s="24" t="s">
        <v>2574</v>
      </c>
      <c r="C1388" s="21" t="s">
        <v>2806</v>
      </c>
      <c r="D1388" s="26" t="s">
        <v>2662</v>
      </c>
      <c r="E1388" s="22" t="s">
        <v>26</v>
      </c>
      <c r="F1388" s="55" t="s">
        <v>3605</v>
      </c>
      <c r="G1388" s="14" t="s">
        <v>10</v>
      </c>
      <c r="H1388" s="14" t="s">
        <v>15</v>
      </c>
      <c r="I1388" s="14" t="s">
        <v>9</v>
      </c>
    </row>
    <row r="1389" spans="1:9" ht="71.25" x14ac:dyDescent="0.2">
      <c r="A1389" s="18">
        <v>1385</v>
      </c>
      <c r="B1389" s="24" t="s">
        <v>2574</v>
      </c>
      <c r="C1389" s="21" t="s">
        <v>2663</v>
      </c>
      <c r="D1389" s="26" t="s">
        <v>2664</v>
      </c>
      <c r="E1389" s="55" t="s">
        <v>26</v>
      </c>
      <c r="F1389" s="55" t="s">
        <v>3611</v>
      </c>
      <c r="G1389" s="14" t="s">
        <v>10</v>
      </c>
      <c r="H1389" s="14" t="s">
        <v>15</v>
      </c>
      <c r="I1389" s="14" t="s">
        <v>9</v>
      </c>
    </row>
    <row r="1390" spans="1:9" ht="57" x14ac:dyDescent="0.2">
      <c r="A1390" s="18">
        <v>1386</v>
      </c>
      <c r="B1390" s="24" t="s">
        <v>2574</v>
      </c>
      <c r="C1390" s="21" t="s">
        <v>2807</v>
      </c>
      <c r="D1390" s="26" t="s">
        <v>2665</v>
      </c>
      <c r="E1390" s="55" t="s">
        <v>321</v>
      </c>
      <c r="F1390" s="55" t="s">
        <v>3612</v>
      </c>
      <c r="G1390" s="14" t="s">
        <v>10</v>
      </c>
      <c r="H1390" s="14" t="s">
        <v>15</v>
      </c>
      <c r="I1390" s="14" t="s">
        <v>9</v>
      </c>
    </row>
    <row r="1391" spans="1:9" ht="42.75" x14ac:dyDescent="0.2">
      <c r="A1391" s="18">
        <v>1387</v>
      </c>
      <c r="B1391" s="24" t="s">
        <v>2574</v>
      </c>
      <c r="C1391" s="21" t="s">
        <v>2808</v>
      </c>
      <c r="D1391" s="21" t="s">
        <v>2666</v>
      </c>
      <c r="E1391" s="55" t="s">
        <v>26</v>
      </c>
      <c r="F1391" s="55" t="s">
        <v>3599</v>
      </c>
      <c r="G1391" s="14" t="s">
        <v>10</v>
      </c>
      <c r="H1391" s="14" t="s">
        <v>15</v>
      </c>
      <c r="I1391" s="14" t="s">
        <v>9</v>
      </c>
    </row>
    <row r="1392" spans="1:9" ht="42.75" x14ac:dyDescent="0.2">
      <c r="A1392" s="18">
        <v>1388</v>
      </c>
      <c r="B1392" s="24" t="s">
        <v>2574</v>
      </c>
      <c r="C1392" s="21" t="s">
        <v>2809</v>
      </c>
      <c r="D1392" s="21" t="s">
        <v>2667</v>
      </c>
      <c r="E1392" s="22" t="s">
        <v>26</v>
      </c>
      <c r="F1392" s="55" t="s">
        <v>3603</v>
      </c>
      <c r="G1392" s="14" t="s">
        <v>10</v>
      </c>
      <c r="H1392" s="14" t="s">
        <v>15</v>
      </c>
      <c r="I1392" s="14" t="s">
        <v>9</v>
      </c>
    </row>
    <row r="1393" spans="1:9" ht="42.75" x14ac:dyDescent="0.2">
      <c r="A1393" s="18">
        <v>1389</v>
      </c>
      <c r="B1393" s="24" t="s">
        <v>2574</v>
      </c>
      <c r="C1393" s="21" t="s">
        <v>2810</v>
      </c>
      <c r="D1393" s="21" t="s">
        <v>2668</v>
      </c>
      <c r="E1393" s="55" t="s">
        <v>74</v>
      </c>
      <c r="F1393" s="22" t="s">
        <v>2882</v>
      </c>
      <c r="G1393" s="14" t="s">
        <v>15</v>
      </c>
      <c r="H1393" s="14" t="s">
        <v>15</v>
      </c>
      <c r="I1393" s="14"/>
    </row>
    <row r="1394" spans="1:9" ht="57" x14ac:dyDescent="0.2">
      <c r="A1394" s="18">
        <v>1390</v>
      </c>
      <c r="B1394" s="24" t="s">
        <v>2574</v>
      </c>
      <c r="C1394" s="21" t="s">
        <v>2811</v>
      </c>
      <c r="D1394" s="21" t="s">
        <v>2669</v>
      </c>
      <c r="E1394" s="55" t="s">
        <v>26</v>
      </c>
      <c r="F1394" s="55" t="s">
        <v>3613</v>
      </c>
      <c r="G1394" s="14" t="s">
        <v>10</v>
      </c>
      <c r="H1394" s="14" t="s">
        <v>15</v>
      </c>
      <c r="I1394" s="14" t="s">
        <v>9</v>
      </c>
    </row>
    <row r="1395" spans="1:9" ht="42.75" x14ac:dyDescent="0.2">
      <c r="A1395" s="18">
        <v>1391</v>
      </c>
      <c r="B1395" s="24" t="s">
        <v>2574</v>
      </c>
      <c r="C1395" s="21" t="s">
        <v>2812</v>
      </c>
      <c r="D1395" s="21" t="s">
        <v>2670</v>
      </c>
      <c r="E1395" s="22" t="s">
        <v>26</v>
      </c>
      <c r="F1395" s="55" t="s">
        <v>3614</v>
      </c>
      <c r="G1395" s="14" t="s">
        <v>10</v>
      </c>
      <c r="H1395" s="14" t="s">
        <v>15</v>
      </c>
      <c r="I1395" s="14" t="s">
        <v>9</v>
      </c>
    </row>
    <row r="1396" spans="1:9" ht="42.75" x14ac:dyDescent="0.2">
      <c r="A1396" s="18">
        <v>1392</v>
      </c>
      <c r="B1396" s="24" t="s">
        <v>2574</v>
      </c>
      <c r="C1396" s="21" t="s">
        <v>2813</v>
      </c>
      <c r="D1396" s="21" t="s">
        <v>2844</v>
      </c>
      <c r="E1396" s="22" t="s">
        <v>30</v>
      </c>
      <c r="F1396" s="55" t="s">
        <v>3613</v>
      </c>
      <c r="G1396" s="14" t="s">
        <v>10</v>
      </c>
      <c r="H1396" s="14" t="s">
        <v>15</v>
      </c>
      <c r="I1396" s="14" t="s">
        <v>9</v>
      </c>
    </row>
    <row r="1397" spans="1:9" ht="42.75" x14ac:dyDescent="0.2">
      <c r="A1397" s="18">
        <v>1393</v>
      </c>
      <c r="B1397" s="24" t="s">
        <v>2574</v>
      </c>
      <c r="C1397" s="21" t="s">
        <v>2814</v>
      </c>
      <c r="D1397" s="21" t="s">
        <v>2845</v>
      </c>
      <c r="E1397" s="22" t="s">
        <v>2192</v>
      </c>
      <c r="F1397" s="55" t="s">
        <v>3613</v>
      </c>
      <c r="G1397" s="14" t="s">
        <v>10</v>
      </c>
      <c r="H1397" s="14" t="s">
        <v>15</v>
      </c>
      <c r="I1397" s="14" t="s">
        <v>9</v>
      </c>
    </row>
    <row r="1398" spans="1:9" ht="42.75" x14ac:dyDescent="0.2">
      <c r="A1398" s="18">
        <v>1394</v>
      </c>
      <c r="B1398" s="24" t="s">
        <v>2574</v>
      </c>
      <c r="C1398" s="21" t="s">
        <v>2815</v>
      </c>
      <c r="D1398" s="21" t="s">
        <v>2846</v>
      </c>
      <c r="E1398" s="22" t="s">
        <v>2557</v>
      </c>
      <c r="F1398" s="55" t="s">
        <v>3603</v>
      </c>
      <c r="G1398" s="14" t="s">
        <v>10</v>
      </c>
      <c r="H1398" s="14" t="s">
        <v>15</v>
      </c>
      <c r="I1398" s="14" t="s">
        <v>9</v>
      </c>
    </row>
    <row r="1399" spans="1:9" ht="42.75" x14ac:dyDescent="0.2">
      <c r="A1399" s="18">
        <v>1395</v>
      </c>
      <c r="B1399" s="24" t="s">
        <v>2574</v>
      </c>
      <c r="C1399" s="21" t="s">
        <v>2816</v>
      </c>
      <c r="D1399" s="26" t="s">
        <v>2671</v>
      </c>
      <c r="E1399" s="55" t="s">
        <v>316</v>
      </c>
      <c r="F1399" s="55" t="s">
        <v>3599</v>
      </c>
      <c r="G1399" s="14" t="s">
        <v>10</v>
      </c>
      <c r="H1399" s="14" t="s">
        <v>15</v>
      </c>
      <c r="I1399" s="14" t="s">
        <v>9</v>
      </c>
    </row>
    <row r="1400" spans="1:9" ht="42.75" x14ac:dyDescent="0.2">
      <c r="A1400" s="18">
        <v>1396</v>
      </c>
      <c r="B1400" s="24" t="s">
        <v>2574</v>
      </c>
      <c r="C1400" s="21" t="s">
        <v>2817</v>
      </c>
      <c r="D1400" s="26" t="s">
        <v>2672</v>
      </c>
      <c r="E1400" s="22" t="s">
        <v>26</v>
      </c>
      <c r="F1400" s="55" t="s">
        <v>3603</v>
      </c>
      <c r="G1400" s="14" t="s">
        <v>10</v>
      </c>
      <c r="H1400" s="14" t="s">
        <v>15</v>
      </c>
      <c r="I1400" s="14" t="s">
        <v>9</v>
      </c>
    </row>
    <row r="1401" spans="1:9" ht="42.75" x14ac:dyDescent="0.2">
      <c r="A1401" s="18">
        <v>1397</v>
      </c>
      <c r="B1401" s="24" t="s">
        <v>2574</v>
      </c>
      <c r="C1401" s="21" t="s">
        <v>2818</v>
      </c>
      <c r="D1401" s="21" t="s">
        <v>2673</v>
      </c>
      <c r="E1401" s="55" t="s">
        <v>26</v>
      </c>
      <c r="F1401" s="52" t="s">
        <v>3613</v>
      </c>
      <c r="G1401" s="44" t="s">
        <v>10</v>
      </c>
      <c r="H1401" s="44" t="s">
        <v>15</v>
      </c>
      <c r="I1401" s="44" t="s">
        <v>9</v>
      </c>
    </row>
    <row r="1402" spans="1:9" ht="42.75" x14ac:dyDescent="0.2">
      <c r="A1402" s="18">
        <v>1398</v>
      </c>
      <c r="B1402" s="24" t="s">
        <v>2574</v>
      </c>
      <c r="C1402" s="21" t="s">
        <v>2819</v>
      </c>
      <c r="D1402" s="21" t="s">
        <v>2674</v>
      </c>
      <c r="E1402" s="22" t="s">
        <v>26</v>
      </c>
      <c r="F1402" s="55" t="s">
        <v>3599</v>
      </c>
      <c r="G1402" s="14" t="s">
        <v>10</v>
      </c>
      <c r="H1402" s="14" t="s">
        <v>15</v>
      </c>
      <c r="I1402" s="14" t="s">
        <v>9</v>
      </c>
    </row>
    <row r="1403" spans="1:9" ht="42.75" x14ac:dyDescent="0.2">
      <c r="A1403" s="18">
        <v>1399</v>
      </c>
      <c r="B1403" s="24" t="s">
        <v>2574</v>
      </c>
      <c r="C1403" s="21" t="s">
        <v>2820</v>
      </c>
      <c r="D1403" s="21" t="s">
        <v>2675</v>
      </c>
      <c r="E1403" s="55" t="s">
        <v>26</v>
      </c>
      <c r="F1403" s="55" t="s">
        <v>3599</v>
      </c>
      <c r="G1403" s="14" t="s">
        <v>10</v>
      </c>
      <c r="H1403" s="14" t="s">
        <v>15</v>
      </c>
      <c r="I1403" s="14" t="s">
        <v>9</v>
      </c>
    </row>
    <row r="1404" spans="1:9" ht="57" x14ac:dyDescent="0.2">
      <c r="A1404" s="18">
        <v>1400</v>
      </c>
      <c r="B1404" s="24" t="s">
        <v>2574</v>
      </c>
      <c r="C1404" s="26" t="s">
        <v>2821</v>
      </c>
      <c r="D1404" s="26" t="s">
        <v>2676</v>
      </c>
      <c r="E1404" s="55" t="s">
        <v>26</v>
      </c>
      <c r="F1404" s="55" t="s">
        <v>3615</v>
      </c>
      <c r="G1404" s="14" t="s">
        <v>10</v>
      </c>
      <c r="H1404" s="14" t="s">
        <v>15</v>
      </c>
      <c r="I1404" s="14" t="s">
        <v>9</v>
      </c>
    </row>
    <row r="1405" spans="1:9" ht="42.75" x14ac:dyDescent="0.2">
      <c r="A1405" s="18">
        <v>1401</v>
      </c>
      <c r="B1405" s="24" t="s">
        <v>2574</v>
      </c>
      <c r="C1405" s="26" t="s">
        <v>2822</v>
      </c>
      <c r="D1405" s="26" t="s">
        <v>2847</v>
      </c>
      <c r="E1405" s="55" t="s">
        <v>26</v>
      </c>
      <c r="F1405" s="55" t="s">
        <v>3616</v>
      </c>
      <c r="G1405" s="14" t="s">
        <v>10</v>
      </c>
      <c r="H1405" s="14" t="s">
        <v>15</v>
      </c>
      <c r="I1405" s="14" t="s">
        <v>9</v>
      </c>
    </row>
    <row r="1406" spans="1:9" ht="57" x14ac:dyDescent="0.2">
      <c r="A1406" s="18">
        <v>1402</v>
      </c>
      <c r="B1406" s="24" t="s">
        <v>2574</v>
      </c>
      <c r="C1406" s="26" t="s">
        <v>2823</v>
      </c>
      <c r="D1406" s="26" t="s">
        <v>2677</v>
      </c>
      <c r="E1406" s="55" t="s">
        <v>26</v>
      </c>
      <c r="F1406" s="55" t="s">
        <v>3617</v>
      </c>
      <c r="G1406" s="14" t="s">
        <v>10</v>
      </c>
      <c r="H1406" s="14" t="s">
        <v>15</v>
      </c>
      <c r="I1406" s="14" t="s">
        <v>9</v>
      </c>
    </row>
    <row r="1407" spans="1:9" ht="57" x14ac:dyDescent="0.2">
      <c r="A1407" s="18">
        <v>1403</v>
      </c>
      <c r="B1407" s="24" t="s">
        <v>2574</v>
      </c>
      <c r="C1407" s="21" t="s">
        <v>2824</v>
      </c>
      <c r="D1407" s="26" t="s">
        <v>2678</v>
      </c>
      <c r="E1407" s="55" t="s">
        <v>26</v>
      </c>
      <c r="F1407" s="55" t="s">
        <v>3615</v>
      </c>
      <c r="G1407" s="14" t="s">
        <v>10</v>
      </c>
      <c r="H1407" s="14" t="s">
        <v>15</v>
      </c>
      <c r="I1407" s="14" t="s">
        <v>9</v>
      </c>
    </row>
    <row r="1408" spans="1:9" ht="71.25" x14ac:dyDescent="0.2">
      <c r="A1408" s="18">
        <v>1404</v>
      </c>
      <c r="B1408" s="24" t="s">
        <v>2574</v>
      </c>
      <c r="C1408" s="26" t="s">
        <v>2825</v>
      </c>
      <c r="D1408" s="26" t="s">
        <v>2679</v>
      </c>
      <c r="E1408" s="55" t="s">
        <v>1830</v>
      </c>
      <c r="F1408" s="55" t="s">
        <v>3618</v>
      </c>
      <c r="G1408" s="14" t="s">
        <v>10</v>
      </c>
      <c r="H1408" s="14" t="s">
        <v>15</v>
      </c>
      <c r="I1408" s="14" t="s">
        <v>9</v>
      </c>
    </row>
    <row r="1409" spans="1:9" ht="71.25" x14ac:dyDescent="0.2">
      <c r="A1409" s="18">
        <v>1405</v>
      </c>
      <c r="B1409" s="24" t="s">
        <v>2574</v>
      </c>
      <c r="C1409" s="26" t="s">
        <v>2826</v>
      </c>
      <c r="D1409" s="26" t="s">
        <v>2848</v>
      </c>
      <c r="E1409" s="55" t="s">
        <v>26</v>
      </c>
      <c r="F1409" s="55" t="s">
        <v>3619</v>
      </c>
      <c r="G1409" s="14" t="s">
        <v>10</v>
      </c>
      <c r="H1409" s="14" t="s">
        <v>15</v>
      </c>
      <c r="I1409" s="14" t="s">
        <v>9</v>
      </c>
    </row>
    <row r="1410" spans="1:9" ht="57" x14ac:dyDescent="0.2">
      <c r="A1410" s="18">
        <v>1406</v>
      </c>
      <c r="B1410" s="24" t="s">
        <v>2574</v>
      </c>
      <c r="C1410" s="21" t="s">
        <v>2827</v>
      </c>
      <c r="D1410" s="26" t="s">
        <v>2849</v>
      </c>
      <c r="E1410" s="55" t="s">
        <v>26</v>
      </c>
      <c r="F1410" s="52" t="s">
        <v>3616</v>
      </c>
      <c r="G1410" s="44" t="s">
        <v>10</v>
      </c>
      <c r="H1410" s="44" t="s">
        <v>15</v>
      </c>
      <c r="I1410" s="44" t="s">
        <v>9</v>
      </c>
    </row>
    <row r="1411" spans="1:9" ht="57" x14ac:dyDescent="0.2">
      <c r="A1411" s="18">
        <v>1407</v>
      </c>
      <c r="B1411" s="24" t="s">
        <v>2574</v>
      </c>
      <c r="C1411" s="26" t="s">
        <v>2828</v>
      </c>
      <c r="D1411" s="26" t="s">
        <v>2680</v>
      </c>
      <c r="E1411" s="55" t="s">
        <v>26</v>
      </c>
      <c r="F1411" s="55" t="s">
        <v>3620</v>
      </c>
      <c r="G1411" s="14" t="s">
        <v>10</v>
      </c>
      <c r="H1411" s="14" t="s">
        <v>15</v>
      </c>
      <c r="I1411" s="14" t="s">
        <v>9</v>
      </c>
    </row>
    <row r="1412" spans="1:9" ht="42.75" x14ac:dyDescent="0.2">
      <c r="A1412" s="18">
        <v>1408</v>
      </c>
      <c r="B1412" s="24" t="s">
        <v>2574</v>
      </c>
      <c r="C1412" s="26" t="s">
        <v>2829</v>
      </c>
      <c r="D1412" s="26" t="s">
        <v>2681</v>
      </c>
      <c r="E1412" s="55" t="s">
        <v>74</v>
      </c>
      <c r="F1412" s="55" t="s">
        <v>2883</v>
      </c>
      <c r="G1412" s="14" t="s">
        <v>15</v>
      </c>
      <c r="H1412" s="14" t="s">
        <v>15</v>
      </c>
      <c r="I1412" s="14"/>
    </row>
    <row r="1413" spans="1:9" ht="42.75" x14ac:dyDescent="0.2">
      <c r="A1413" s="18">
        <v>1409</v>
      </c>
      <c r="B1413" s="24" t="s">
        <v>2574</v>
      </c>
      <c r="C1413" s="26" t="s">
        <v>2830</v>
      </c>
      <c r="D1413" s="26" t="s">
        <v>2682</v>
      </c>
      <c r="E1413" s="55" t="s">
        <v>74</v>
      </c>
      <c r="F1413" s="55" t="s">
        <v>1703</v>
      </c>
      <c r="G1413" s="14" t="s">
        <v>15</v>
      </c>
      <c r="H1413" s="14" t="s">
        <v>15</v>
      </c>
      <c r="I1413" s="14"/>
    </row>
    <row r="1414" spans="1:9" ht="71.25" x14ac:dyDescent="0.2">
      <c r="A1414" s="18">
        <v>1410</v>
      </c>
      <c r="B1414" s="24" t="s">
        <v>2574</v>
      </c>
      <c r="C1414" s="26" t="s">
        <v>2831</v>
      </c>
      <c r="D1414" s="26" t="s">
        <v>2850</v>
      </c>
      <c r="E1414" s="22" t="s">
        <v>2860</v>
      </c>
      <c r="F1414" s="55" t="s">
        <v>3621</v>
      </c>
      <c r="G1414" s="14" t="s">
        <v>10</v>
      </c>
      <c r="H1414" s="14" t="s">
        <v>15</v>
      </c>
      <c r="I1414" s="14" t="s">
        <v>9</v>
      </c>
    </row>
    <row r="1415" spans="1:9" ht="57" x14ac:dyDescent="0.2">
      <c r="A1415" s="18">
        <v>1411</v>
      </c>
      <c r="B1415" s="24" t="s">
        <v>2574</v>
      </c>
      <c r="C1415" s="26" t="s">
        <v>2832</v>
      </c>
      <c r="D1415" s="26" t="s">
        <v>2683</v>
      </c>
      <c r="E1415" s="55" t="s">
        <v>26</v>
      </c>
      <c r="F1415" s="55" t="s">
        <v>3622</v>
      </c>
      <c r="G1415" s="14" t="s">
        <v>10</v>
      </c>
      <c r="H1415" s="14" t="s">
        <v>15</v>
      </c>
      <c r="I1415" s="14" t="s">
        <v>9</v>
      </c>
    </row>
    <row r="1416" spans="1:9" ht="42.75" x14ac:dyDescent="0.2">
      <c r="A1416" s="18">
        <v>1412</v>
      </c>
      <c r="B1416" s="24" t="s">
        <v>2574</v>
      </c>
      <c r="C1416" s="26" t="s">
        <v>2833</v>
      </c>
      <c r="D1416" s="26" t="s">
        <v>2851</v>
      </c>
      <c r="E1416" s="55" t="s">
        <v>26</v>
      </c>
      <c r="F1416" s="55" t="s">
        <v>3621</v>
      </c>
      <c r="G1416" s="14" t="s">
        <v>10</v>
      </c>
      <c r="H1416" s="14" t="s">
        <v>15</v>
      </c>
      <c r="I1416" s="14" t="s">
        <v>9</v>
      </c>
    </row>
    <row r="1417" spans="1:9" ht="42.75" x14ac:dyDescent="0.2">
      <c r="A1417" s="18">
        <v>1413</v>
      </c>
      <c r="B1417" s="24" t="s">
        <v>2574</v>
      </c>
      <c r="C1417" s="26" t="s">
        <v>2834</v>
      </c>
      <c r="D1417" s="26" t="s">
        <v>2684</v>
      </c>
      <c r="E1417" s="55" t="s">
        <v>26</v>
      </c>
      <c r="F1417" s="52" t="s">
        <v>3622</v>
      </c>
      <c r="G1417" s="44" t="s">
        <v>10</v>
      </c>
      <c r="H1417" s="44" t="s">
        <v>15</v>
      </c>
      <c r="I1417" s="44" t="s">
        <v>9</v>
      </c>
    </row>
    <row r="1418" spans="1:9" ht="42.75" x14ac:dyDescent="0.2">
      <c r="A1418" s="18">
        <v>1414</v>
      </c>
      <c r="B1418" s="24" t="s">
        <v>2574</v>
      </c>
      <c r="C1418" s="26" t="s">
        <v>2835</v>
      </c>
      <c r="D1418" s="26" t="s">
        <v>2685</v>
      </c>
      <c r="E1418" s="55" t="s">
        <v>26</v>
      </c>
      <c r="F1418" s="55" t="s">
        <v>3622</v>
      </c>
      <c r="G1418" s="14" t="s">
        <v>10</v>
      </c>
      <c r="H1418" s="14" t="s">
        <v>15</v>
      </c>
      <c r="I1418" s="14" t="s">
        <v>9</v>
      </c>
    </row>
    <row r="1419" spans="1:9" ht="42.75" x14ac:dyDescent="0.2">
      <c r="A1419" s="18">
        <v>1415</v>
      </c>
      <c r="B1419" s="21" t="s">
        <v>2574</v>
      </c>
      <c r="C1419" s="26" t="s">
        <v>2686</v>
      </c>
      <c r="D1419" s="26" t="s">
        <v>2687</v>
      </c>
      <c r="E1419" s="22" t="s">
        <v>2877</v>
      </c>
      <c r="F1419" s="22" t="s">
        <v>2884</v>
      </c>
      <c r="G1419" s="20" t="s">
        <v>15</v>
      </c>
      <c r="H1419" s="20" t="s">
        <v>15</v>
      </c>
      <c r="I1419" s="14"/>
    </row>
    <row r="1420" spans="1:9" ht="42.75" x14ac:dyDescent="0.2">
      <c r="A1420" s="18">
        <v>1416</v>
      </c>
      <c r="B1420" s="21" t="s">
        <v>2574</v>
      </c>
      <c r="C1420" s="26" t="s">
        <v>2688</v>
      </c>
      <c r="D1420" s="26" t="s">
        <v>2689</v>
      </c>
      <c r="E1420" s="22" t="s">
        <v>320</v>
      </c>
      <c r="F1420" s="22" t="s">
        <v>3633</v>
      </c>
      <c r="G1420" s="20" t="s">
        <v>15</v>
      </c>
      <c r="H1420" s="20" t="s">
        <v>15</v>
      </c>
      <c r="I1420" s="14" t="s">
        <v>9</v>
      </c>
    </row>
    <row r="1421" spans="1:9" ht="42.75" x14ac:dyDescent="0.2">
      <c r="A1421" s="18">
        <v>1417</v>
      </c>
      <c r="B1421" s="21" t="s">
        <v>2574</v>
      </c>
      <c r="C1421" s="26" t="s">
        <v>2690</v>
      </c>
      <c r="D1421" s="26" t="s">
        <v>2691</v>
      </c>
      <c r="E1421" s="22" t="s">
        <v>2876</v>
      </c>
      <c r="F1421" s="22" t="s">
        <v>2881</v>
      </c>
      <c r="G1421" s="20" t="s">
        <v>15</v>
      </c>
      <c r="H1421" s="20" t="s">
        <v>15</v>
      </c>
      <c r="I1421" s="14"/>
    </row>
    <row r="1422" spans="1:9" ht="71.25" x14ac:dyDescent="0.2">
      <c r="A1422" s="18">
        <v>1418</v>
      </c>
      <c r="B1422" s="21" t="s">
        <v>2574</v>
      </c>
      <c r="C1422" s="26" t="s">
        <v>2692</v>
      </c>
      <c r="D1422" s="26" t="s">
        <v>2693</v>
      </c>
      <c r="E1422" s="22" t="s">
        <v>26</v>
      </c>
      <c r="F1422" s="22" t="s">
        <v>3623</v>
      </c>
      <c r="G1422" s="20" t="s">
        <v>10</v>
      </c>
      <c r="H1422" s="20" t="s">
        <v>15</v>
      </c>
      <c r="I1422" s="14" t="s">
        <v>9</v>
      </c>
    </row>
    <row r="1423" spans="1:9" ht="42.75" x14ac:dyDescent="0.2">
      <c r="A1423" s="18">
        <v>1419</v>
      </c>
      <c r="B1423" s="21" t="s">
        <v>2574</v>
      </c>
      <c r="C1423" s="26" t="s">
        <v>2694</v>
      </c>
      <c r="D1423" s="26" t="s">
        <v>2695</v>
      </c>
      <c r="E1423" s="22" t="s">
        <v>2696</v>
      </c>
      <c r="F1423" s="22" t="s">
        <v>2884</v>
      </c>
      <c r="G1423" s="20" t="s">
        <v>15</v>
      </c>
      <c r="H1423" s="20" t="s">
        <v>15</v>
      </c>
      <c r="I1423" s="14"/>
    </row>
    <row r="1424" spans="1:9" ht="57" x14ac:dyDescent="0.2">
      <c r="A1424" s="18">
        <v>1420</v>
      </c>
      <c r="B1424" s="21" t="s">
        <v>2574</v>
      </c>
      <c r="C1424" s="26" t="s">
        <v>2836</v>
      </c>
      <c r="D1424" s="26" t="s">
        <v>2697</v>
      </c>
      <c r="E1424" s="22" t="s">
        <v>26</v>
      </c>
      <c r="F1424" s="22" t="s">
        <v>3674</v>
      </c>
      <c r="G1424" s="20" t="s">
        <v>15</v>
      </c>
      <c r="H1424" s="20" t="s">
        <v>15</v>
      </c>
      <c r="I1424" s="14" t="s">
        <v>9</v>
      </c>
    </row>
    <row r="1425" spans="1:9" ht="57" x14ac:dyDescent="0.2">
      <c r="A1425" s="18">
        <v>1421</v>
      </c>
      <c r="B1425" s="21" t="s">
        <v>2574</v>
      </c>
      <c r="C1425" s="26" t="s">
        <v>2698</v>
      </c>
      <c r="D1425" s="26" t="s">
        <v>2699</v>
      </c>
      <c r="E1425" s="22" t="s">
        <v>609</v>
      </c>
      <c r="F1425" s="22" t="s">
        <v>3624</v>
      </c>
      <c r="G1425" s="20" t="s">
        <v>10</v>
      </c>
      <c r="H1425" s="20" t="s">
        <v>15</v>
      </c>
      <c r="I1425" s="14" t="s">
        <v>9</v>
      </c>
    </row>
    <row r="1426" spans="1:9" ht="71.25" x14ac:dyDescent="0.2">
      <c r="A1426" s="18">
        <v>1422</v>
      </c>
      <c r="B1426" s="21" t="s">
        <v>2574</v>
      </c>
      <c r="C1426" s="26" t="s">
        <v>2700</v>
      </c>
      <c r="D1426" s="26" t="s">
        <v>2701</v>
      </c>
      <c r="E1426" s="22" t="s">
        <v>2861</v>
      </c>
      <c r="F1426" s="22" t="s">
        <v>3599</v>
      </c>
      <c r="G1426" s="20" t="s">
        <v>10</v>
      </c>
      <c r="H1426" s="20" t="s">
        <v>15</v>
      </c>
      <c r="I1426" s="14" t="s">
        <v>9</v>
      </c>
    </row>
    <row r="1427" spans="1:9" ht="42.75" x14ac:dyDescent="0.2">
      <c r="A1427" s="18">
        <v>1423</v>
      </c>
      <c r="B1427" s="21" t="s">
        <v>2574</v>
      </c>
      <c r="C1427" s="26" t="s">
        <v>2837</v>
      </c>
      <c r="D1427" s="26" t="s">
        <v>2702</v>
      </c>
      <c r="E1427" s="22" t="s">
        <v>26</v>
      </c>
      <c r="F1427" s="22" t="s">
        <v>3599</v>
      </c>
      <c r="G1427" s="20" t="s">
        <v>10</v>
      </c>
      <c r="H1427" s="20" t="s">
        <v>15</v>
      </c>
      <c r="I1427" s="14" t="s">
        <v>9</v>
      </c>
    </row>
    <row r="1428" spans="1:9" ht="42.75" x14ac:dyDescent="0.2">
      <c r="A1428" s="18">
        <v>1424</v>
      </c>
      <c r="B1428" s="21" t="s">
        <v>2574</v>
      </c>
      <c r="C1428" s="26" t="s">
        <v>2703</v>
      </c>
      <c r="D1428" s="26" t="s">
        <v>2704</v>
      </c>
      <c r="E1428" s="22" t="s">
        <v>2862</v>
      </c>
      <c r="F1428" s="22" t="s">
        <v>3675</v>
      </c>
      <c r="G1428" s="20" t="s">
        <v>15</v>
      </c>
      <c r="H1428" s="20" t="s">
        <v>15</v>
      </c>
      <c r="I1428" s="14"/>
    </row>
    <row r="1429" spans="1:9" ht="57" x14ac:dyDescent="0.2">
      <c r="A1429" s="18">
        <v>1425</v>
      </c>
      <c r="B1429" s="21" t="s">
        <v>2574</v>
      </c>
      <c r="C1429" s="26" t="s">
        <v>2838</v>
      </c>
      <c r="D1429" s="26" t="s">
        <v>2705</v>
      </c>
      <c r="E1429" s="22" t="s">
        <v>2863</v>
      </c>
      <c r="F1429" s="22" t="s">
        <v>3613</v>
      </c>
      <c r="G1429" s="20" t="s">
        <v>10</v>
      </c>
      <c r="H1429" s="20" t="s">
        <v>15</v>
      </c>
      <c r="I1429" s="14" t="s">
        <v>9</v>
      </c>
    </row>
    <row r="1430" spans="1:9" ht="71.25" x14ac:dyDescent="0.2">
      <c r="A1430" s="18">
        <v>1426</v>
      </c>
      <c r="B1430" s="21" t="s">
        <v>2574</v>
      </c>
      <c r="C1430" s="26" t="s">
        <v>2706</v>
      </c>
      <c r="D1430" s="26" t="s">
        <v>2707</v>
      </c>
      <c r="E1430" s="22" t="s">
        <v>2864</v>
      </c>
      <c r="F1430" s="22" t="s">
        <v>3603</v>
      </c>
      <c r="G1430" s="20" t="s">
        <v>10</v>
      </c>
      <c r="H1430" s="20" t="s">
        <v>15</v>
      </c>
      <c r="I1430" s="14" t="s">
        <v>9</v>
      </c>
    </row>
    <row r="1431" spans="1:9" ht="42.75" x14ac:dyDescent="0.2">
      <c r="A1431" s="18">
        <v>1427</v>
      </c>
      <c r="B1431" s="21" t="s">
        <v>2574</v>
      </c>
      <c r="C1431" s="26" t="s">
        <v>2708</v>
      </c>
      <c r="D1431" s="26" t="s">
        <v>2709</v>
      </c>
      <c r="E1431" s="22" t="s">
        <v>352</v>
      </c>
      <c r="F1431" s="22" t="s">
        <v>3613</v>
      </c>
      <c r="G1431" s="20" t="s">
        <v>10</v>
      </c>
      <c r="H1431" s="20" t="s">
        <v>15</v>
      </c>
      <c r="I1431" s="14" t="s">
        <v>9</v>
      </c>
    </row>
    <row r="1432" spans="1:9" ht="42.75" x14ac:dyDescent="0.2">
      <c r="A1432" s="18">
        <v>1428</v>
      </c>
      <c r="B1432" s="21" t="s">
        <v>2574</v>
      </c>
      <c r="C1432" s="26" t="s">
        <v>2710</v>
      </c>
      <c r="D1432" s="26" t="s">
        <v>2711</v>
      </c>
      <c r="E1432" s="22" t="s">
        <v>26</v>
      </c>
      <c r="F1432" s="22" t="s">
        <v>3599</v>
      </c>
      <c r="G1432" s="20" t="s">
        <v>10</v>
      </c>
      <c r="H1432" s="20" t="s">
        <v>15</v>
      </c>
      <c r="I1432" s="14" t="s">
        <v>9</v>
      </c>
    </row>
    <row r="1433" spans="1:9" ht="57" x14ac:dyDescent="0.2">
      <c r="A1433" s="18">
        <v>1429</v>
      </c>
      <c r="B1433" s="21" t="s">
        <v>2574</v>
      </c>
      <c r="C1433" s="26" t="s">
        <v>1901</v>
      </c>
      <c r="D1433" s="51" t="s">
        <v>2903</v>
      </c>
      <c r="E1433" s="22" t="s">
        <v>2696</v>
      </c>
      <c r="F1433" s="22" t="s">
        <v>2885</v>
      </c>
      <c r="G1433" s="20" t="s">
        <v>15</v>
      </c>
      <c r="H1433" s="20" t="s">
        <v>15</v>
      </c>
      <c r="I1433" s="14"/>
    </row>
    <row r="1434" spans="1:9" ht="71.25" x14ac:dyDescent="0.2">
      <c r="A1434" s="18">
        <v>1430</v>
      </c>
      <c r="B1434" s="21" t="s">
        <v>2574</v>
      </c>
      <c r="C1434" s="26" t="s">
        <v>2712</v>
      </c>
      <c r="D1434" s="26" t="s">
        <v>2713</v>
      </c>
      <c r="E1434" s="22" t="s">
        <v>2865</v>
      </c>
      <c r="F1434" s="22" t="s">
        <v>3625</v>
      </c>
      <c r="G1434" s="20" t="s">
        <v>10</v>
      </c>
      <c r="H1434" s="20" t="s">
        <v>15</v>
      </c>
      <c r="I1434" s="14" t="s">
        <v>9</v>
      </c>
    </row>
    <row r="1435" spans="1:9" ht="57" x14ac:dyDescent="0.2">
      <c r="A1435" s="18">
        <v>1431</v>
      </c>
      <c r="B1435" s="21" t="s">
        <v>2574</v>
      </c>
      <c r="C1435" s="26" t="s">
        <v>2714</v>
      </c>
      <c r="D1435" s="26" t="s">
        <v>2715</v>
      </c>
      <c r="E1435" s="22" t="s">
        <v>2866</v>
      </c>
      <c r="F1435" s="22" t="s">
        <v>3599</v>
      </c>
      <c r="G1435" s="20" t="s">
        <v>10</v>
      </c>
      <c r="H1435" s="20" t="s">
        <v>15</v>
      </c>
      <c r="I1435" s="14" t="s">
        <v>9</v>
      </c>
    </row>
    <row r="1436" spans="1:9" ht="42.75" x14ac:dyDescent="0.2">
      <c r="A1436" s="18">
        <v>1432</v>
      </c>
      <c r="B1436" s="21" t="s">
        <v>2574</v>
      </c>
      <c r="C1436" s="26" t="s">
        <v>2716</v>
      </c>
      <c r="D1436" s="26" t="s">
        <v>2717</v>
      </c>
      <c r="E1436" s="22" t="s">
        <v>2557</v>
      </c>
      <c r="F1436" s="22" t="s">
        <v>3603</v>
      </c>
      <c r="G1436" s="20" t="s">
        <v>10</v>
      </c>
      <c r="H1436" s="20" t="s">
        <v>15</v>
      </c>
      <c r="I1436" s="14" t="s">
        <v>9</v>
      </c>
    </row>
    <row r="1437" spans="1:9" ht="85.5" x14ac:dyDescent="0.2">
      <c r="A1437" s="18">
        <v>1433</v>
      </c>
      <c r="B1437" s="21" t="s">
        <v>2574</v>
      </c>
      <c r="C1437" s="26" t="s">
        <v>2718</v>
      </c>
      <c r="D1437" s="26" t="s">
        <v>2719</v>
      </c>
      <c r="E1437" s="22" t="s">
        <v>2867</v>
      </c>
      <c r="F1437" s="45" t="s">
        <v>2884</v>
      </c>
      <c r="G1437" s="30" t="s">
        <v>15</v>
      </c>
      <c r="H1437" s="30" t="s">
        <v>15</v>
      </c>
      <c r="I1437" s="44"/>
    </row>
    <row r="1438" spans="1:9" ht="42.75" x14ac:dyDescent="0.2">
      <c r="A1438" s="18">
        <v>1434</v>
      </c>
      <c r="B1438" s="21" t="s">
        <v>2574</v>
      </c>
      <c r="C1438" s="26" t="s">
        <v>2720</v>
      </c>
      <c r="D1438" s="26" t="s">
        <v>2721</v>
      </c>
      <c r="E1438" s="22" t="s">
        <v>2557</v>
      </c>
      <c r="F1438" s="45" t="s">
        <v>2884</v>
      </c>
      <c r="G1438" s="30" t="s">
        <v>15</v>
      </c>
      <c r="H1438" s="30" t="s">
        <v>15</v>
      </c>
      <c r="I1438" s="44"/>
    </row>
    <row r="1439" spans="1:9" ht="42.75" x14ac:dyDescent="0.2">
      <c r="A1439" s="18">
        <v>1435</v>
      </c>
      <c r="B1439" s="21" t="s">
        <v>2574</v>
      </c>
      <c r="C1439" s="26" t="s">
        <v>2722</v>
      </c>
      <c r="D1439" s="26" t="s">
        <v>2723</v>
      </c>
      <c r="E1439" s="22" t="s">
        <v>316</v>
      </c>
      <c r="F1439" s="45" t="s">
        <v>3676</v>
      </c>
      <c r="G1439" s="30" t="s">
        <v>15</v>
      </c>
      <c r="H1439" s="30" t="s">
        <v>15</v>
      </c>
      <c r="I1439" s="44"/>
    </row>
    <row r="1440" spans="1:9" ht="42.75" x14ac:dyDescent="0.2">
      <c r="A1440" s="18">
        <v>1436</v>
      </c>
      <c r="B1440" s="21" t="s">
        <v>2574</v>
      </c>
      <c r="C1440" s="26" t="s">
        <v>2839</v>
      </c>
      <c r="D1440" s="26" t="s">
        <v>2724</v>
      </c>
      <c r="E1440" s="22" t="s">
        <v>2557</v>
      </c>
      <c r="F1440" s="45" t="s">
        <v>2880</v>
      </c>
      <c r="G1440" s="30" t="s">
        <v>15</v>
      </c>
      <c r="H1440" s="30" t="s">
        <v>15</v>
      </c>
      <c r="I1440" s="44"/>
    </row>
    <row r="1441" spans="1:9" ht="42.75" x14ac:dyDescent="0.2">
      <c r="A1441" s="18">
        <v>1437</v>
      </c>
      <c r="B1441" s="21" t="s">
        <v>2574</v>
      </c>
      <c r="C1441" s="26" t="s">
        <v>2725</v>
      </c>
      <c r="D1441" s="26" t="s">
        <v>2726</v>
      </c>
      <c r="E1441" s="22" t="s">
        <v>316</v>
      </c>
      <c r="F1441" s="45" t="s">
        <v>3677</v>
      </c>
      <c r="G1441" s="30" t="s">
        <v>15</v>
      </c>
      <c r="H1441" s="30" t="s">
        <v>15</v>
      </c>
      <c r="I1441" s="44"/>
    </row>
    <row r="1442" spans="1:9" ht="42.75" x14ac:dyDescent="0.2">
      <c r="A1442" s="18">
        <v>1438</v>
      </c>
      <c r="B1442" s="21" t="s">
        <v>2574</v>
      </c>
      <c r="C1442" s="26" t="s">
        <v>2727</v>
      </c>
      <c r="D1442" s="26" t="s">
        <v>2728</v>
      </c>
      <c r="E1442" s="22" t="s">
        <v>26</v>
      </c>
      <c r="F1442" s="45" t="s">
        <v>2884</v>
      </c>
      <c r="G1442" s="30" t="s">
        <v>15</v>
      </c>
      <c r="H1442" s="30" t="s">
        <v>15</v>
      </c>
      <c r="I1442" s="44"/>
    </row>
    <row r="1443" spans="1:9" ht="42.75" x14ac:dyDescent="0.2">
      <c r="A1443" s="18">
        <v>1439</v>
      </c>
      <c r="B1443" s="21" t="s">
        <v>2574</v>
      </c>
      <c r="C1443" s="26" t="s">
        <v>2729</v>
      </c>
      <c r="D1443" s="26" t="s">
        <v>2730</v>
      </c>
      <c r="E1443" s="22" t="s">
        <v>2731</v>
      </c>
      <c r="F1443" s="22" t="s">
        <v>3680</v>
      </c>
      <c r="G1443" s="20" t="s">
        <v>15</v>
      </c>
      <c r="H1443" s="20" t="s">
        <v>15</v>
      </c>
      <c r="I1443" s="14"/>
    </row>
    <row r="1444" spans="1:9" ht="42.75" x14ac:dyDescent="0.2">
      <c r="A1444" s="18">
        <v>1440</v>
      </c>
      <c r="B1444" s="21" t="s">
        <v>2574</v>
      </c>
      <c r="C1444" s="26" t="s">
        <v>2732</v>
      </c>
      <c r="D1444" s="26" t="s">
        <v>2733</v>
      </c>
      <c r="E1444" s="22" t="s">
        <v>2868</v>
      </c>
      <c r="F1444" s="22" t="s">
        <v>3678</v>
      </c>
      <c r="G1444" s="20" t="s">
        <v>15</v>
      </c>
      <c r="H1444" s="20" t="s">
        <v>15</v>
      </c>
      <c r="I1444" s="14" t="s">
        <v>9</v>
      </c>
    </row>
    <row r="1445" spans="1:9" ht="42.75" x14ac:dyDescent="0.2">
      <c r="A1445" s="18">
        <v>1441</v>
      </c>
      <c r="B1445" s="21" t="s">
        <v>2574</v>
      </c>
      <c r="C1445" s="26" t="s">
        <v>2840</v>
      </c>
      <c r="D1445" s="26" t="s">
        <v>2734</v>
      </c>
      <c r="E1445" s="22" t="s">
        <v>2735</v>
      </c>
      <c r="F1445" s="22" t="s">
        <v>3679</v>
      </c>
      <c r="G1445" s="20" t="s">
        <v>15</v>
      </c>
      <c r="H1445" s="20" t="s">
        <v>15</v>
      </c>
      <c r="I1445" s="14" t="s">
        <v>9</v>
      </c>
    </row>
    <row r="1446" spans="1:9" ht="57" x14ac:dyDescent="0.2">
      <c r="A1446" s="18">
        <v>1442</v>
      </c>
      <c r="B1446" s="21" t="s">
        <v>2574</v>
      </c>
      <c r="C1446" s="26" t="s">
        <v>2736</v>
      </c>
      <c r="D1446" s="26" t="s">
        <v>2737</v>
      </c>
      <c r="E1446" s="22" t="s">
        <v>357</v>
      </c>
      <c r="F1446" s="22" t="s">
        <v>3654</v>
      </c>
      <c r="G1446" s="20" t="s">
        <v>15</v>
      </c>
      <c r="H1446" s="20" t="s">
        <v>15</v>
      </c>
      <c r="I1446" s="14" t="s">
        <v>9</v>
      </c>
    </row>
    <row r="1447" spans="1:9" ht="57" x14ac:dyDescent="0.2">
      <c r="A1447" s="18">
        <v>1443</v>
      </c>
      <c r="B1447" s="21" t="s">
        <v>2574</v>
      </c>
      <c r="C1447" s="26" t="s">
        <v>2738</v>
      </c>
      <c r="D1447" s="26" t="s">
        <v>2739</v>
      </c>
      <c r="E1447" s="22" t="s">
        <v>632</v>
      </c>
      <c r="F1447" s="22" t="s">
        <v>3626</v>
      </c>
      <c r="G1447" s="20" t="s">
        <v>10</v>
      </c>
      <c r="H1447" s="20" t="s">
        <v>15</v>
      </c>
      <c r="I1447" s="14" t="s">
        <v>9</v>
      </c>
    </row>
    <row r="1448" spans="1:9" ht="57" x14ac:dyDescent="0.2">
      <c r="A1448" s="18">
        <v>1444</v>
      </c>
      <c r="B1448" s="21" t="s">
        <v>2574</v>
      </c>
      <c r="C1448" s="26" t="s">
        <v>2740</v>
      </c>
      <c r="D1448" s="26" t="s">
        <v>2741</v>
      </c>
      <c r="E1448" s="22" t="s">
        <v>632</v>
      </c>
      <c r="F1448" s="22" t="s">
        <v>3605</v>
      </c>
      <c r="G1448" s="20" t="s">
        <v>10</v>
      </c>
      <c r="H1448" s="20" t="s">
        <v>15</v>
      </c>
      <c r="I1448" s="14" t="s">
        <v>9</v>
      </c>
    </row>
    <row r="1449" spans="1:9" ht="85.5" x14ac:dyDescent="0.2">
      <c r="A1449" s="18">
        <v>1445</v>
      </c>
      <c r="B1449" s="21" t="s">
        <v>2574</v>
      </c>
      <c r="C1449" s="26" t="s">
        <v>2742</v>
      </c>
      <c r="D1449" s="26" t="s">
        <v>2743</v>
      </c>
      <c r="E1449" s="22" t="s">
        <v>2869</v>
      </c>
      <c r="F1449" s="22" t="s">
        <v>3605</v>
      </c>
      <c r="G1449" s="20" t="s">
        <v>10</v>
      </c>
      <c r="H1449" s="20" t="s">
        <v>15</v>
      </c>
      <c r="I1449" s="14" t="s">
        <v>9</v>
      </c>
    </row>
    <row r="1450" spans="1:9" ht="57" customHeight="1" x14ac:dyDescent="0.2">
      <c r="A1450" s="18">
        <v>1446</v>
      </c>
      <c r="B1450" s="21" t="s">
        <v>2574</v>
      </c>
      <c r="C1450" s="26" t="s">
        <v>2744</v>
      </c>
      <c r="D1450" s="26" t="s">
        <v>2745</v>
      </c>
      <c r="E1450" s="22" t="s">
        <v>2870</v>
      </c>
      <c r="F1450" s="22" t="s">
        <v>3627</v>
      </c>
      <c r="G1450" s="20" t="s">
        <v>10</v>
      </c>
      <c r="H1450" s="20" t="s">
        <v>15</v>
      </c>
      <c r="I1450" s="14" t="s">
        <v>9</v>
      </c>
    </row>
    <row r="1451" spans="1:9" ht="66.95" customHeight="1" x14ac:dyDescent="0.2">
      <c r="A1451" s="18">
        <v>1447</v>
      </c>
      <c r="B1451" s="21" t="s">
        <v>2574</v>
      </c>
      <c r="C1451" s="26" t="s">
        <v>2577</v>
      </c>
      <c r="D1451" s="26" t="s">
        <v>2746</v>
      </c>
      <c r="E1451" s="22" t="s">
        <v>2871</v>
      </c>
      <c r="F1451" s="45" t="s">
        <v>3628</v>
      </c>
      <c r="G1451" s="30" t="s">
        <v>15</v>
      </c>
      <c r="H1451" s="30" t="s">
        <v>10</v>
      </c>
      <c r="I1451" s="44" t="s">
        <v>9</v>
      </c>
    </row>
    <row r="1452" spans="1:9" ht="42.75" x14ac:dyDescent="0.2">
      <c r="A1452" s="18">
        <v>1448</v>
      </c>
      <c r="B1452" s="21" t="s">
        <v>2574</v>
      </c>
      <c r="C1452" s="26" t="s">
        <v>2747</v>
      </c>
      <c r="D1452" s="26" t="s">
        <v>2748</v>
      </c>
      <c r="E1452" s="22" t="s">
        <v>316</v>
      </c>
      <c r="F1452" s="22" t="s">
        <v>3603</v>
      </c>
      <c r="G1452" s="20" t="s">
        <v>10</v>
      </c>
      <c r="H1452" s="20" t="s">
        <v>15</v>
      </c>
      <c r="I1452" s="14" t="s">
        <v>9</v>
      </c>
    </row>
    <row r="1453" spans="1:9" ht="42.75" x14ac:dyDescent="0.2">
      <c r="A1453" s="18">
        <v>1449</v>
      </c>
      <c r="B1453" s="21" t="s">
        <v>2574</v>
      </c>
      <c r="C1453" s="26" t="s">
        <v>2749</v>
      </c>
      <c r="D1453" s="26" t="s">
        <v>2750</v>
      </c>
      <c r="E1453" s="22" t="s">
        <v>2557</v>
      </c>
      <c r="F1453" s="22" t="s">
        <v>3603</v>
      </c>
      <c r="G1453" s="20" t="s">
        <v>10</v>
      </c>
      <c r="H1453" s="20" t="s">
        <v>15</v>
      </c>
      <c r="I1453" s="14" t="s">
        <v>9</v>
      </c>
    </row>
    <row r="1454" spans="1:9" ht="57" x14ac:dyDescent="0.2">
      <c r="A1454" s="18">
        <v>1450</v>
      </c>
      <c r="B1454" s="21" t="s">
        <v>2574</v>
      </c>
      <c r="C1454" s="26" t="s">
        <v>2751</v>
      </c>
      <c r="D1454" s="26" t="s">
        <v>2752</v>
      </c>
      <c r="E1454" s="22" t="s">
        <v>74</v>
      </c>
      <c r="F1454" s="55" t="s">
        <v>3629</v>
      </c>
      <c r="G1454" s="20" t="s">
        <v>10</v>
      </c>
      <c r="H1454" s="20" t="s">
        <v>15</v>
      </c>
      <c r="I1454" s="14" t="s">
        <v>9</v>
      </c>
    </row>
    <row r="1455" spans="1:9" ht="42.75" x14ac:dyDescent="0.2">
      <c r="A1455" s="18">
        <v>1451</v>
      </c>
      <c r="B1455" s="21" t="s">
        <v>2574</v>
      </c>
      <c r="C1455" s="26" t="s">
        <v>2753</v>
      </c>
      <c r="D1455" s="26" t="s">
        <v>2754</v>
      </c>
      <c r="E1455" s="22" t="s">
        <v>74</v>
      </c>
      <c r="F1455" s="22" t="s">
        <v>3599</v>
      </c>
      <c r="G1455" s="20" t="s">
        <v>10</v>
      </c>
      <c r="H1455" s="20" t="s">
        <v>15</v>
      </c>
      <c r="I1455" s="14" t="s">
        <v>9</v>
      </c>
    </row>
    <row r="1456" spans="1:9" ht="42.75" x14ac:dyDescent="0.2">
      <c r="A1456" s="18">
        <v>1452</v>
      </c>
      <c r="B1456" s="21" t="s">
        <v>2574</v>
      </c>
      <c r="C1456" s="26" t="s">
        <v>2755</v>
      </c>
      <c r="D1456" s="26" t="s">
        <v>2756</v>
      </c>
      <c r="E1456" s="22" t="s">
        <v>2557</v>
      </c>
      <c r="F1456" s="22" t="s">
        <v>3599</v>
      </c>
      <c r="G1456" s="20" t="s">
        <v>10</v>
      </c>
      <c r="H1456" s="20" t="s">
        <v>15</v>
      </c>
      <c r="I1456" s="14" t="s">
        <v>9</v>
      </c>
    </row>
    <row r="1457" spans="1:9" ht="57" x14ac:dyDescent="0.2">
      <c r="A1457" s="18">
        <v>1453</v>
      </c>
      <c r="B1457" s="21" t="s">
        <v>2574</v>
      </c>
      <c r="C1457" s="26" t="s">
        <v>2757</v>
      </c>
      <c r="D1457" s="26" t="s">
        <v>2758</v>
      </c>
      <c r="E1457" s="22" t="s">
        <v>2875</v>
      </c>
      <c r="F1457" s="22" t="s">
        <v>3603</v>
      </c>
      <c r="G1457" s="20" t="s">
        <v>10</v>
      </c>
      <c r="H1457" s="20" t="s">
        <v>15</v>
      </c>
      <c r="I1457" s="14" t="s">
        <v>9</v>
      </c>
    </row>
    <row r="1458" spans="1:9" ht="42.75" x14ac:dyDescent="0.2">
      <c r="A1458" s="18">
        <v>1454</v>
      </c>
      <c r="B1458" s="21" t="s">
        <v>2574</v>
      </c>
      <c r="C1458" s="26" t="s">
        <v>2759</v>
      </c>
      <c r="D1458" s="26" t="s">
        <v>2760</v>
      </c>
      <c r="E1458" s="22" t="s">
        <v>26</v>
      </c>
      <c r="F1458" s="22" t="s">
        <v>3603</v>
      </c>
      <c r="G1458" s="20" t="s">
        <v>10</v>
      </c>
      <c r="H1458" s="20" t="s">
        <v>15</v>
      </c>
      <c r="I1458" s="14" t="s">
        <v>9</v>
      </c>
    </row>
    <row r="1459" spans="1:9" ht="42.75" x14ac:dyDescent="0.2">
      <c r="A1459" s="18">
        <v>1455</v>
      </c>
      <c r="B1459" s="21" t="s">
        <v>2574</v>
      </c>
      <c r="C1459" s="26" t="s">
        <v>2761</v>
      </c>
      <c r="D1459" s="26" t="s">
        <v>2762</v>
      </c>
      <c r="E1459" s="22" t="s">
        <v>1383</v>
      </c>
      <c r="F1459" s="22" t="s">
        <v>3603</v>
      </c>
      <c r="G1459" s="20" t="s">
        <v>10</v>
      </c>
      <c r="H1459" s="20" t="s">
        <v>15</v>
      </c>
      <c r="I1459" s="14" t="s">
        <v>9</v>
      </c>
    </row>
    <row r="1460" spans="1:9" ht="42.75" x14ac:dyDescent="0.2">
      <c r="A1460" s="18">
        <v>1456</v>
      </c>
      <c r="B1460" s="21" t="s">
        <v>2574</v>
      </c>
      <c r="C1460" s="26" t="s">
        <v>2763</v>
      </c>
      <c r="D1460" s="26" t="s">
        <v>2764</v>
      </c>
      <c r="E1460" s="22" t="s">
        <v>316</v>
      </c>
      <c r="F1460" s="22" t="s">
        <v>3599</v>
      </c>
      <c r="G1460" s="20" t="s">
        <v>10</v>
      </c>
      <c r="H1460" s="20" t="s">
        <v>15</v>
      </c>
      <c r="I1460" s="14" t="s">
        <v>9</v>
      </c>
    </row>
    <row r="1461" spans="1:9" ht="42.75" x14ac:dyDescent="0.2">
      <c r="A1461" s="18">
        <v>1457</v>
      </c>
      <c r="B1461" s="21" t="s">
        <v>2574</v>
      </c>
      <c r="C1461" s="26" t="s">
        <v>2765</v>
      </c>
      <c r="D1461" s="26" t="s">
        <v>2766</v>
      </c>
      <c r="E1461" s="22" t="s">
        <v>74</v>
      </c>
      <c r="F1461" s="22" t="s">
        <v>3603</v>
      </c>
      <c r="G1461" s="20" t="s">
        <v>10</v>
      </c>
      <c r="H1461" s="20" t="s">
        <v>15</v>
      </c>
      <c r="I1461" s="14" t="s">
        <v>9</v>
      </c>
    </row>
    <row r="1462" spans="1:9" ht="42.75" x14ac:dyDescent="0.2">
      <c r="A1462" s="18">
        <v>1458</v>
      </c>
      <c r="B1462" s="21" t="s">
        <v>2574</v>
      </c>
      <c r="C1462" s="26" t="s">
        <v>2767</v>
      </c>
      <c r="D1462" s="26" t="s">
        <v>2768</v>
      </c>
      <c r="E1462" s="22" t="s">
        <v>26</v>
      </c>
      <c r="F1462" s="22" t="s">
        <v>3599</v>
      </c>
      <c r="G1462" s="20" t="s">
        <v>10</v>
      </c>
      <c r="H1462" s="20" t="s">
        <v>15</v>
      </c>
      <c r="I1462" s="14" t="s">
        <v>9</v>
      </c>
    </row>
    <row r="1463" spans="1:9" ht="42.75" x14ac:dyDescent="0.2">
      <c r="A1463" s="18">
        <v>1459</v>
      </c>
      <c r="B1463" s="21" t="s">
        <v>2574</v>
      </c>
      <c r="C1463" s="26" t="s">
        <v>2769</v>
      </c>
      <c r="D1463" s="26" t="s">
        <v>2770</v>
      </c>
      <c r="E1463" s="22" t="s">
        <v>74</v>
      </c>
      <c r="F1463" s="22" t="s">
        <v>3599</v>
      </c>
      <c r="G1463" s="20" t="s">
        <v>10</v>
      </c>
      <c r="H1463" s="20" t="s">
        <v>15</v>
      </c>
      <c r="I1463" s="14" t="s">
        <v>9</v>
      </c>
    </row>
    <row r="1464" spans="1:9" ht="57" x14ac:dyDescent="0.2">
      <c r="A1464" s="18">
        <v>1460</v>
      </c>
      <c r="B1464" s="21" t="s">
        <v>2574</v>
      </c>
      <c r="C1464" s="26" t="s">
        <v>2771</v>
      </c>
      <c r="D1464" s="26" t="s">
        <v>2772</v>
      </c>
      <c r="E1464" s="22" t="s">
        <v>26</v>
      </c>
      <c r="F1464" s="22" t="s">
        <v>3599</v>
      </c>
      <c r="G1464" s="20" t="s">
        <v>10</v>
      </c>
      <c r="H1464" s="20" t="s">
        <v>15</v>
      </c>
      <c r="I1464" s="14" t="s">
        <v>9</v>
      </c>
    </row>
    <row r="1465" spans="1:9" ht="42.75" x14ac:dyDescent="0.2">
      <c r="A1465" s="18">
        <v>1461</v>
      </c>
      <c r="B1465" s="21" t="s">
        <v>2574</v>
      </c>
      <c r="C1465" s="26" t="s">
        <v>2773</v>
      </c>
      <c r="D1465" s="26" t="s">
        <v>2774</v>
      </c>
      <c r="E1465" s="22" t="s">
        <v>2872</v>
      </c>
      <c r="F1465" s="22" t="s">
        <v>3622</v>
      </c>
      <c r="G1465" s="20" t="s">
        <v>10</v>
      </c>
      <c r="H1465" s="20" t="s">
        <v>15</v>
      </c>
      <c r="I1465" s="14" t="s">
        <v>9</v>
      </c>
    </row>
    <row r="1466" spans="1:9" ht="57" x14ac:dyDescent="0.2">
      <c r="A1466" s="18">
        <v>1462</v>
      </c>
      <c r="B1466" s="21" t="s">
        <v>2574</v>
      </c>
      <c r="C1466" s="26" t="s">
        <v>2775</v>
      </c>
      <c r="D1466" s="26" t="s">
        <v>2776</v>
      </c>
      <c r="E1466" s="22" t="s">
        <v>2873</v>
      </c>
      <c r="F1466" s="22" t="s">
        <v>3630</v>
      </c>
      <c r="G1466" s="20" t="s">
        <v>10</v>
      </c>
      <c r="H1466" s="20" t="s">
        <v>15</v>
      </c>
      <c r="I1466" s="14" t="s">
        <v>9</v>
      </c>
    </row>
    <row r="1467" spans="1:9" ht="42.75" x14ac:dyDescent="0.2">
      <c r="A1467" s="18">
        <v>1463</v>
      </c>
      <c r="B1467" s="21" t="s">
        <v>2574</v>
      </c>
      <c r="C1467" s="26" t="s">
        <v>2777</v>
      </c>
      <c r="D1467" s="26" t="s">
        <v>2778</v>
      </c>
      <c r="E1467" s="22" t="s">
        <v>26</v>
      </c>
      <c r="F1467" s="22" t="s">
        <v>3616</v>
      </c>
      <c r="G1467" s="20" t="s">
        <v>10</v>
      </c>
      <c r="H1467" s="20" t="s">
        <v>15</v>
      </c>
      <c r="I1467" s="14" t="s">
        <v>9</v>
      </c>
    </row>
    <row r="1468" spans="1:9" ht="42.75" x14ac:dyDescent="0.2">
      <c r="A1468" s="18">
        <v>1464</v>
      </c>
      <c r="B1468" s="21" t="s">
        <v>2574</v>
      </c>
      <c r="C1468" s="26" t="s">
        <v>2779</v>
      </c>
      <c r="D1468" s="26" t="s">
        <v>2780</v>
      </c>
      <c r="E1468" s="22" t="s">
        <v>26</v>
      </c>
      <c r="F1468" s="22" t="s">
        <v>3622</v>
      </c>
      <c r="G1468" s="20" t="s">
        <v>10</v>
      </c>
      <c r="H1468" s="20" t="s">
        <v>15</v>
      </c>
      <c r="I1468" s="14" t="s">
        <v>9</v>
      </c>
    </row>
    <row r="1469" spans="1:9" ht="42.75" x14ac:dyDescent="0.2">
      <c r="A1469" s="18">
        <v>1465</v>
      </c>
      <c r="B1469" s="21" t="s">
        <v>2574</v>
      </c>
      <c r="C1469" s="26" t="s">
        <v>2781</v>
      </c>
      <c r="D1469" s="26" t="s">
        <v>2782</v>
      </c>
      <c r="E1469" s="22" t="s">
        <v>2783</v>
      </c>
      <c r="F1469" s="22" t="s">
        <v>3622</v>
      </c>
      <c r="G1469" s="20" t="s">
        <v>10</v>
      </c>
      <c r="H1469" s="20" t="s">
        <v>15</v>
      </c>
      <c r="I1469" s="14" t="s">
        <v>9</v>
      </c>
    </row>
    <row r="1470" spans="1:9" ht="42.75" x14ac:dyDescent="0.2">
      <c r="A1470" s="18">
        <v>1466</v>
      </c>
      <c r="B1470" s="21" t="s">
        <v>2574</v>
      </c>
      <c r="C1470" s="26" t="s">
        <v>2841</v>
      </c>
      <c r="D1470" s="26" t="s">
        <v>2784</v>
      </c>
      <c r="E1470" s="22" t="s">
        <v>2785</v>
      </c>
      <c r="F1470" s="22" t="s">
        <v>3616</v>
      </c>
      <c r="G1470" s="20" t="s">
        <v>10</v>
      </c>
      <c r="H1470" s="20" t="s">
        <v>15</v>
      </c>
      <c r="I1470" s="14" t="s">
        <v>9</v>
      </c>
    </row>
    <row r="1471" spans="1:9" ht="57" x14ac:dyDescent="0.2">
      <c r="A1471" s="18">
        <v>1467</v>
      </c>
      <c r="B1471" s="21" t="s">
        <v>2574</v>
      </c>
      <c r="C1471" s="26" t="s">
        <v>2786</v>
      </c>
      <c r="D1471" s="26" t="s">
        <v>2787</v>
      </c>
      <c r="E1471" s="22" t="s">
        <v>2874</v>
      </c>
      <c r="F1471" s="22" t="s">
        <v>3655</v>
      </c>
      <c r="G1471" s="14" t="s">
        <v>15</v>
      </c>
      <c r="H1471" s="14" t="s">
        <v>15</v>
      </c>
      <c r="I1471" s="14" t="s">
        <v>9</v>
      </c>
    </row>
    <row r="1472" spans="1:9" ht="42.75" x14ac:dyDescent="0.2">
      <c r="A1472" s="18">
        <v>1468</v>
      </c>
      <c r="B1472" s="21" t="s">
        <v>2574</v>
      </c>
      <c r="C1472" s="26" t="s">
        <v>2788</v>
      </c>
      <c r="D1472" s="26" t="s">
        <v>2789</v>
      </c>
      <c r="E1472" s="22" t="s">
        <v>74</v>
      </c>
      <c r="F1472" s="22" t="s">
        <v>3656</v>
      </c>
      <c r="G1472" s="14" t="s">
        <v>15</v>
      </c>
      <c r="H1472" s="14" t="s">
        <v>15</v>
      </c>
      <c r="I1472" s="14" t="s">
        <v>9</v>
      </c>
    </row>
    <row r="1473" spans="1:9" ht="42.75" x14ac:dyDescent="0.2">
      <c r="A1473" s="18">
        <v>1469</v>
      </c>
      <c r="B1473" s="21" t="s">
        <v>2574</v>
      </c>
      <c r="C1473" s="26" t="s">
        <v>2790</v>
      </c>
      <c r="D1473" s="26" t="s">
        <v>2791</v>
      </c>
      <c r="E1473" s="22" t="s">
        <v>26</v>
      </c>
      <c r="F1473" s="45" t="s">
        <v>2904</v>
      </c>
      <c r="G1473" s="44" t="s">
        <v>15</v>
      </c>
      <c r="H1473" s="44" t="s">
        <v>15</v>
      </c>
      <c r="I1473" s="44"/>
    </row>
    <row r="1474" spans="1:9" ht="71.25" customHeight="1" x14ac:dyDescent="0.2">
      <c r="A1474" s="18">
        <v>1470</v>
      </c>
      <c r="B1474" s="21" t="s">
        <v>2574</v>
      </c>
      <c r="C1474" s="26" t="s">
        <v>2792</v>
      </c>
      <c r="D1474" s="26" t="s">
        <v>2793</v>
      </c>
      <c r="E1474" s="22" t="s">
        <v>2873</v>
      </c>
      <c r="F1474" s="45" t="s">
        <v>2923</v>
      </c>
      <c r="G1474" s="30" t="s">
        <v>15</v>
      </c>
      <c r="H1474" s="30" t="s">
        <v>15</v>
      </c>
      <c r="I1474" s="44"/>
    </row>
    <row r="1475" spans="1:9" ht="27" customHeight="1" x14ac:dyDescent="0.2">
      <c r="C1475" s="149" t="s">
        <v>3684</v>
      </c>
      <c r="D1475" s="149"/>
      <c r="E1475" s="149"/>
      <c r="F1475" s="149"/>
      <c r="G1475" s="149"/>
      <c r="H1475" s="149"/>
      <c r="I1475" s="149"/>
    </row>
  </sheetData>
  <autoFilter ref="A4:BY1474"/>
  <mergeCells count="9">
    <mergeCell ref="C1475:I1475"/>
    <mergeCell ref="C1:I1"/>
    <mergeCell ref="A2:A4"/>
    <mergeCell ref="I2:I4"/>
    <mergeCell ref="C2:C4"/>
    <mergeCell ref="D2:D4"/>
    <mergeCell ref="E2:E4"/>
    <mergeCell ref="F2:F4"/>
    <mergeCell ref="G2:H3"/>
  </mergeCells>
  <conditionalFormatting sqref="D1155:D1158 D1152:D1153 D1149:D1150">
    <cfRule type="expression" dxfId="1" priority="1">
      <formula>$BK1149=#REF!</formula>
    </cfRule>
  </conditionalFormatting>
  <conditionalFormatting sqref="C1148:C1162">
    <cfRule type="expression" dxfId="0" priority="2">
      <formula>$BK1148=#REF!</formula>
    </cfRule>
  </conditionalFormatting>
  <dataValidations xWindow="1381" yWindow="710" count="10">
    <dataValidation type="list" allowBlank="1" showErrorMessage="1" promptTitle="wybor" sqref="G1083:H1127 G241:G486 G1020:H1076 G193:H203 G111:H112 I725 G1080 G501:H617 G235:I240 G5:H34 H691 G233:I233 G234:H234 G208:H232 G1079:H1079 G619:H689 G1148:H1219 G1236:H1474 G107:H107 H241:H500 G692:H1003">
      <formula1>wybor</formula1>
    </dataValidation>
    <dataValidation allowBlank="1" showInputMessage="1" showErrorMessage="1" prompt="UWAGA!_x000a_proszę wpisywać ustalenia w oparciu o listę z kolumny &quot;M&quot;" sqref="E833:E935 E166:E211 E213:E228 E230:E293 E691:E702 E616 E587:E590 E1083:E1088 E704:E733 E749:E786 E309:E367 E568 E736:E747 E397:E414 E417:E486 E5:E34 E1236:E1474 E1163:E1185 E1187:E1219 E564 E549:E550 E521:E528 E511 E382 E1092:E1127 E378:E380 E937:E1038 E1064:E1076 E1040:E1047 E828:E829 E624:E689 E369:E371 E805:E821 E538:E539 E530:E532 E543 E535 E595 E607 E611 E602:E603 E621 E583:E584 E593 E1148:E1161 E1145 E1130 E1135 E1140 E1143 E384:E392"/>
    <dataValidation allowBlank="1" showInputMessage="1" showErrorMessage="1" promptTitle="UWAGA!" prompt="proszę wpisywać wykorzystanie ustaleń w oparciu o listę z kolumny &quot;O&quot;" sqref="F1285:F1474 F262:F293 F511:F528 F597:F600 F202 F808:F1079 F618 F624:F669 F186:F193 F207:F211 F696:F697 F694 F166:F183 I733:I735 F764:F786 F309:F367 F197 F230:F237 F254:F260 F241:F249 F1232:F1282 F1163:F1219 F699:F747 E1049:E1063 F13:F34 F378:F382 F749:F762 F673:F691 F214:F228 F1221:F1222 F798 F461:F486 F396:F448 F1226 F505 F5:F11 F1229:F1230 F542:F562 F610 F608 F614 F570:F593 F530:F540 F1139:F1146 F1135 F1091:F1093 F1096:F1097 F1099 F1101 F1104 F1106 F1108:F1113 F1116 F1129:F1130 F1132 F384:F394 F1081:F1089"/>
    <dataValidation allowBlank="1" showInputMessage="1" showErrorMessage="1" promptTitle="UWAGA!" prompt="proszę wpisywać wykorzystanie ustaleń w oparciu o listę z kolumny &quot;J&quot;" sqref="F499:F500 F212:F213 F487:F490 F238:F240 F229 F1227:F1228 F1231 F1220 F1223:F1225 F615"/>
    <dataValidation allowBlank="1" showInputMessage="1" showErrorMessage="1" prompt="UWAGA!_x000a_proszę wpisywać ustalenia w oparciu o listę z kolumny &quot;H&quot;" sqref="E229 I216:I217 H1004:H1019 E690 H690 I690:I691 H1220:I1235 E1220:E1235 I206 C207 E212 G206 H204:H207 E615 E553"/>
    <dataValidation type="list" allowBlank="1" showErrorMessage="1" promptTitle="wybor" sqref="G166:H192">
      <formula1>uokik</formula1>
    </dataValidation>
    <dataValidation allowBlank="1" showInputMessage="1" showErrorMessage="1" prompt="UWAGA!_x000a_proszę wpisywać ustalenia w oparciu o listę z kolumny &quot;M&quot;" sqref="E1128:E1129 E1131:E1134 E1136:E1139 E1141:E1142 E1144 E1146:E1147">
      <formula1>0</formula1>
      <formula2>0</formula2>
    </dataValidation>
    <dataValidation type="list" allowBlank="1" showErrorMessage="1" promptTitle="wybor" sqref="G1128:H1147">
      <formula1>wybor</formula1>
      <formula2>0</formula2>
    </dataValidation>
    <dataValidation allowBlank="1" showInputMessage="1" showErrorMessage="1" promptTitle="UWAGA!" prompt="proszę wpisywać wykorzystanie ustaleń w oparciu o listę z kolumny &quot;O&quot;" sqref="F1128 F1136:F1138">
      <formula1>0</formula1>
      <formula2>0</formula2>
    </dataValidation>
    <dataValidation type="list" allowBlank="1" showInputMessage="1" showErrorMessage="1" sqref="I378:I388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81" yWindow="710" count="17">
        <x14:dataValidation type="list" allowBlank="1" showInputMessage="1" showErrorMessage="1">
          <x14:formula1>
            <xm:f>[2]Arkusz3!#REF!</xm:f>
          </x14:formula1>
          <xm:sqref>I207:I215 I193:I205 I748 I1236:I1302 I1331:I1336 I1198:I1219 I1186:I1196</xm:sqref>
        </x14:dataValidation>
        <x14:dataValidation type="list" allowBlank="1" showInputMessage="1" showErrorMessage="1">
          <x14:formula1>
            <xm:f>[3]Arkusz3!#REF!</xm:f>
          </x14:formula1>
          <xm:sqref>I661:I689</xm:sqref>
        </x14:dataValidation>
        <x14:dataValidation type="list" allowBlank="1" showInputMessage="1" showErrorMessage="1">
          <x14:formula1>
            <xm:f>[4]Arkusz3!#REF!</xm:f>
          </x14:formula1>
          <xm:sqref>I349 I351:I367</xm:sqref>
        </x14:dataValidation>
        <x14:dataValidation type="list" allowBlank="1" showInputMessage="1" showErrorMessage="1">
          <x14:formula1>
            <xm:f>[5]Arkusz3!#REF!</xm:f>
          </x14:formula1>
          <xm:sqref>I350 I309:I348</xm:sqref>
        </x14:dataValidation>
        <x14:dataValidation type="list" allowBlank="1" showInputMessage="1" showErrorMessage="1">
          <x14:formula1>
            <xm:f>[6]Arkusz3!#REF!</xm:f>
          </x14:formula1>
          <xm:sqref>I307:I308 I241:I293</xm:sqref>
        </x14:dataValidation>
        <x14:dataValidation type="list" allowBlank="1" showInputMessage="1" showErrorMessage="1">
          <x14:formula1>
            <xm:f>[7]Arkusz3!#REF!</xm:f>
          </x14:formula1>
          <xm:sqref>I234 I218:I232</xm:sqref>
        </x14:dataValidation>
        <x14:dataValidation type="list" errorStyle="warning" allowBlank="1" showInputMessage="1" showErrorMessage="1" errorTitle="uwaga" error="Proszę wybrać z listy!" promptTitle="uwaga" prompt="Proszę wybrać z listy!">
          <x14:formula1>
            <xm:f>[2]Arkusz2!#REF!</xm:f>
          </x14:formula1>
          <xm:sqref>C235:C240 C233 C210 C487:C488 C1222:C1235</xm:sqref>
        </x14:dataValidation>
        <x14:dataValidation type="list" allowBlank="1" showInputMessage="1" showErrorMessage="1">
          <x14:formula1>
            <xm:f>[8]Arkusz3!#REF!</xm:f>
          </x14:formula1>
          <xm:sqref>I749:I758 I736:I747 I710:I724</xm:sqref>
        </x14:dataValidation>
        <x14:dataValidation type="list" allowBlank="1" showInputMessage="1" showErrorMessage="1">
          <x14:formula1>
            <xm:f>[9]Arkusz3!#REF!</xm:f>
          </x14:formula1>
          <xm:sqref>I726:I732</xm:sqref>
        </x14:dataValidation>
        <x14:dataValidation type="list" allowBlank="1" showInputMessage="1" showErrorMessage="1">
          <x14:formula1>
            <xm:f>[10]Arkusz3!#REF!</xm:f>
          </x14:formula1>
          <xm:sqref>I786</xm:sqref>
        </x14:dataValidation>
        <x14:dataValidation type="list" allowBlank="1" showInputMessage="1" showErrorMessage="1">
          <x14:formula1>
            <xm:f>[11]Arkusz3!#REF!</xm:f>
          </x14:formula1>
          <xm:sqref>I765:I785 I759:I762</xm:sqref>
        </x14:dataValidation>
        <x14:dataValidation type="list" allowBlank="1" showInputMessage="1" showErrorMessage="1">
          <x14:formula1>
            <xm:f>[12]Arkusz3!#REF!</xm:f>
          </x14:formula1>
          <xm:sqref>I763:I764</xm:sqref>
        </x14:dataValidation>
        <x14:dataValidation type="list" allowBlank="1" showInputMessage="1" showErrorMessage="1">
          <x14:formula1>
            <xm:f>[13]Arkusz3!#REF!</xm:f>
          </x14:formula1>
          <xm:sqref>I501:I554 I478</xm:sqref>
        </x14:dataValidation>
        <x14:dataValidation type="list" allowBlank="1" showInputMessage="1" showErrorMessage="1">
          <x14:formula1>
            <xm:f>[14]Arkusz3!#REF!</xm:f>
          </x14:formula1>
          <xm:sqref>I1163:I1185</xm:sqref>
        </x14:dataValidation>
        <x14:dataValidation type="list" allowBlank="1" showInputMessage="1" showErrorMessage="1">
          <x14:formula1>
            <xm:f>[15]Arkusz3!#REF!</xm:f>
          </x14:formula1>
          <xm:sqref>I1088:I1106 I1116 I1108:I1114 I1086</xm:sqref>
        </x14:dataValidation>
        <x14:dataValidation type="list" allowBlank="1" showInputMessage="1" showErrorMessage="1">
          <x14:formula1>
            <xm:f>[16]Arkusz3!#REF!</xm:f>
          </x14:formula1>
          <xm:sqref>I1083:I1085 I1079 I1020:I1076</xm:sqref>
        </x14:dataValidation>
        <x14:dataValidation type="list" allowBlank="1" showInputMessage="1" showErrorMessage="1">
          <x14:formula1>
            <xm:f>[17]Arkusz3!#REF!</xm:f>
          </x14:formula1>
          <xm:sqref>I1117:I1125 I1127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a95f86-3167-43b9-9876-d3e5e3ff64ee" origin="userSelected">
  <element uid="47244078-9c36-4ab9-9721-6cc692af1440" value=""/>
  <element uid="47928880-dea4-4d50-89bf-6da6cd3216ab" value=""/>
</sisl>
</file>

<file path=customXml/itemProps1.xml><?xml version="1.0" encoding="utf-8"?>
<ds:datastoreItem xmlns:ds="http://schemas.openxmlformats.org/officeDocument/2006/customXml" ds:itemID="{848FB61D-3B75-4C24-9DAC-F36A706731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Anna Dymkowska</cp:lastModifiedBy>
  <dcterms:created xsi:type="dcterms:W3CDTF">2022-03-17T14:04:14Z</dcterms:created>
  <dcterms:modified xsi:type="dcterms:W3CDTF">2022-06-23T10:03:17Z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136bb080-1f7f-46ad-9d75-58a53d85ad48</vt:lpwstr>
  </property>
  <property fmtid="{D5CDD505-2E9C-101B-9397-08002B2CF9AE}" pid="3" name="bjSaver">
    <vt:lpwstr>hp7gwE1UNNGA1FKcdJ7GjYGJVLgybyN9</vt:lpwstr>
  </property>
  <property fmtid="{D5CDD505-2E9C-101B-9397-08002B2CF9AE}" pid="4" name="bjDocumentSecurityLabel">
    <vt:lpwstr>WEWNĘTRZNE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policy="97a95f86-3167-43b9-9876-d3e5e3ff64ee" origin="userSelected" xmlns="http://www.boldonj</vt:lpwstr>
  </property>
  <property fmtid="{D5CDD505-2E9C-101B-9397-08002B2CF9AE}" pid="7" name="bjDocumentLabelXML-0">
    <vt:lpwstr>ames.com/2008/01/sie/internal/label"&gt;&lt;element uid="89790441-96e2-477c-afd4-1e96c2fd8935" value="" /&gt;&lt;/sisl&gt;</vt:lpwstr>
  </property>
  <property fmtid="{D5CDD505-2E9C-101B-9397-08002B2CF9AE}" pid="8" name="bjLabelRefreshRequired">
    <vt:lpwstr>FileClassifier</vt:lpwstr>
  </property>
</Properties>
</file>